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KQ-Klanten\Kerkrade Stichting Movare\2. Consultancy\1.1 Aanbestedingen\EA Catering\Aanbestedingsdocumenten\Bijlage 10 Menucycli\"/>
    </mc:Choice>
  </mc:AlternateContent>
  <bookViews>
    <workbookView xWindow="0" yWindow="0" windowWidth="27870" windowHeight="13020"/>
  </bookViews>
  <sheets>
    <sheet name="Cyclus" sheetId="1" r:id="rId1"/>
    <sheet name="Belegtip" sheetId="6" state="hidden" r:id="rId2"/>
  </sheets>
  <definedNames>
    <definedName name="_xlnm._FilterDatabase" localSheetId="0" hidden="1">Cyclus!$A$5:$E$31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<sst xmlns="http://schemas.openxmlformats.org/spreadsheetml/2006/main" count="395" uniqueCount="135">
  <si>
    <t>Maandag</t>
  </si>
  <si>
    <t>Dinsdag</t>
  </si>
  <si>
    <t>Woensdag</t>
  </si>
  <si>
    <t>Donderdag</t>
  </si>
  <si>
    <t>Vrijdag</t>
  </si>
  <si>
    <t>Schijf 1. groente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</si>
  <si>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</si>
  <si>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</si>
  <si>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</si>
  <si>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</si>
  <si>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</si>
  <si>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</si>
  <si>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</si>
  <si>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Muesli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</si>
  <si>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</si>
  <si>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</si>
  <si>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</si>
  <si>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</si>
  <si>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</si>
  <si>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</si>
  <si>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</si>
  <si>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</si>
  <si>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 (halal)</t>
  </si>
  <si>
    <t>Kipfilet (halal)</t>
  </si>
  <si>
    <t>Kalkoensalami (halal)</t>
  </si>
  <si>
    <t>Ei</t>
  </si>
  <si>
    <t>Proefproduct</t>
  </si>
  <si>
    <t>Week 3,6,9</t>
  </si>
  <si>
    <t>De rood gekleurde producten vallen buiten de Schijf van Vijf</t>
  </si>
  <si>
    <t>Wortel</t>
  </si>
  <si>
    <t>Komkommer</t>
  </si>
  <si>
    <t>Kipfilet</t>
  </si>
  <si>
    <t>Kiwi</t>
  </si>
  <si>
    <t>Appel</t>
  </si>
  <si>
    <t>Notenpasta</t>
  </si>
  <si>
    <t>Gele paprika</t>
  </si>
  <si>
    <t>Rode paprika</t>
  </si>
  <si>
    <t>Rode snoeptomaatjes</t>
  </si>
  <si>
    <t>Sandwich</t>
  </si>
  <si>
    <t>Bolletje</t>
  </si>
  <si>
    <t>Week 1,4,7</t>
  </si>
  <si>
    <t>Week 2,5,8</t>
  </si>
  <si>
    <t>Nectarine</t>
  </si>
  <si>
    <t>Mandarijn</t>
  </si>
  <si>
    <t>Mango</t>
  </si>
  <si>
    <t>Kiwiberrie</t>
  </si>
  <si>
    <t>Ricotta</t>
  </si>
  <si>
    <t>Appelstroop</t>
  </si>
  <si>
    <t>Banaan</t>
  </si>
  <si>
    <t>Peren</t>
  </si>
  <si>
    <t>Druiven mix</t>
  </si>
  <si>
    <t>Mineola</t>
  </si>
  <si>
    <t>Peer</t>
  </si>
  <si>
    <t>Watermeloen</t>
  </si>
  <si>
    <t>Carambola</t>
  </si>
  <si>
    <t>Cervelaatworst</t>
  </si>
  <si>
    <t>Baba Anoesch</t>
  </si>
  <si>
    <t xml:space="preserve">Komkommer </t>
  </si>
  <si>
    <t>Smeerkaas naturel 20+ (PLUS)</t>
  </si>
  <si>
    <t xml:space="preserve">Boterhamworst </t>
  </si>
  <si>
    <t>Sandwichspread komkommer</t>
  </si>
  <si>
    <t>Smeerkaas 20+</t>
  </si>
  <si>
    <t>Jam minder suiker</t>
  </si>
  <si>
    <t xml:space="preserve">Peer </t>
  </si>
  <si>
    <t>Verse halfvolle melk</t>
  </si>
  <si>
    <t xml:space="preserve">Halfvolle yoghurt of Magere yoghurt </t>
  </si>
  <si>
    <t xml:space="preserve">Beenham </t>
  </si>
  <si>
    <t xml:space="preserve">Bruin brood </t>
  </si>
  <si>
    <t xml:space="preserve">Volkoren brood </t>
  </si>
  <si>
    <t xml:space="preserve">Bruine bol </t>
  </si>
  <si>
    <t xml:space="preserve">Muesli naturel </t>
  </si>
  <si>
    <t xml:space="preserve">Knäckebröd volkoren </t>
  </si>
  <si>
    <t>Halfvolle yoghurt of Magere yoghurt</t>
  </si>
  <si>
    <t xml:space="preserve">Verse halfvolle melk  </t>
  </si>
  <si>
    <t xml:space="preserve">Halfvolle yoghurt  of Magere yoghurt </t>
  </si>
  <si>
    <t xml:space="preserve">Notenpasta </t>
  </si>
  <si>
    <t>Knäckebröd volkoren</t>
  </si>
  <si>
    <t>Muesli naturel</t>
  </si>
  <si>
    <t xml:space="preserve">Smeerkaas naturel 20+ </t>
  </si>
  <si>
    <t xml:space="preserve">Jam minder suiker </t>
  </si>
  <si>
    <t xml:space="preserve">halal </t>
  </si>
  <si>
    <t>De zwart gekleurde producten vallen in de Schijf van Vijf</t>
  </si>
  <si>
    <t>Philadelphia Roomkaas Original</t>
  </si>
  <si>
    <t xml:space="preserve">Hazelnoten </t>
  </si>
  <si>
    <t>Week 1,4,7,10</t>
  </si>
  <si>
    <t>Kaas jong 30+ plakken</t>
  </si>
  <si>
    <t xml:space="preserve">Kaas jong 30+plakken </t>
  </si>
  <si>
    <t xml:space="preserve">Kaas jong 30+ plakken </t>
  </si>
  <si>
    <t>Kaas jong 30+plakken</t>
  </si>
  <si>
    <t xml:space="preserve">Avocado plakjes </t>
  </si>
  <si>
    <t>Tussendoortje SEIZOENSFRUIT</t>
  </si>
  <si>
    <t xml:space="preserve">Tussendoortje SEIZOENSFRUIT </t>
  </si>
  <si>
    <t xml:space="preserve">Mueslibol </t>
  </si>
  <si>
    <t xml:space="preserve">Lactosevrije halfvolle yoghurt </t>
  </si>
  <si>
    <t>Water / (Groene thee)</t>
  </si>
  <si>
    <t xml:space="preserve">Cervelaat </t>
  </si>
  <si>
    <t xml:space="preserve">Ei </t>
  </si>
  <si>
    <t>Hoemoes tomaat</t>
  </si>
  <si>
    <t>La Vache Qui Rit</t>
  </si>
  <si>
    <t>Water/ (Groene thee)</t>
  </si>
  <si>
    <t>Cervelaat</t>
  </si>
  <si>
    <t xml:space="preserve">Zuivelspread bieslook </t>
  </si>
  <si>
    <t>Water/ (Groente thee)</t>
  </si>
  <si>
    <t xml:space="preserve">Bleekselderij </t>
  </si>
  <si>
    <t>Gele cherrytomaten</t>
  </si>
  <si>
    <t xml:space="preserve">Kipfilet </t>
  </si>
  <si>
    <t>Boterhamworst</t>
  </si>
  <si>
    <t>Grilworst</t>
  </si>
  <si>
    <t xml:space="preserve">Wortel </t>
  </si>
  <si>
    <r>
      <rPr>
        <sz val="10"/>
        <color theme="1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</si>
  <si>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 xml:space="preserve">Grillworst </t>
  </si>
  <si>
    <t xml:space="preserve">Gele paprika </t>
  </si>
  <si>
    <t>Notenpasta 100%</t>
  </si>
  <si>
    <t xml:space="preserve">Cashewnoten </t>
  </si>
  <si>
    <t>Pindakaas 100%</t>
  </si>
  <si>
    <t xml:space="preserve">Hüttenkäse Original </t>
  </si>
  <si>
    <t xml:space="preserve">Alpro drink soja Original </t>
  </si>
  <si>
    <t>Paté</t>
  </si>
  <si>
    <t xml:space="preserve">Paté </t>
  </si>
  <si>
    <t xml:space="preserve">Paté vegetarische </t>
  </si>
  <si>
    <t>Gele Cherry tomaatjes</t>
  </si>
  <si>
    <t xml:space="preserve">Margarine/ Halvarine </t>
  </si>
  <si>
    <t>Margarine/ Halvarine</t>
  </si>
  <si>
    <t xml:space="preserve">Mozzarella </t>
  </si>
  <si>
    <t>Margarine/Halvarine</t>
  </si>
  <si>
    <t>Alpro drink soja Original</t>
  </si>
  <si>
    <t xml:space="preserve">Vegetarische paté </t>
  </si>
  <si>
    <t xml:space="preserve">Margarine / Halvarine </t>
  </si>
  <si>
    <t xml:space="preserve">Rode snoeptomaatjes </t>
  </si>
  <si>
    <t>Druiven (wit)</t>
  </si>
  <si>
    <t>Philadelphia roomkaas kruiden</t>
  </si>
  <si>
    <t>Geitenkaas Chavroux</t>
  </si>
  <si>
    <t>Walnoten</t>
  </si>
  <si>
    <t>Radijs</t>
  </si>
  <si>
    <t>Ontbijt menucyclus per 10 weken basisschool De Vlieger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</si>
</sst>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</cellStyleXfs>
  <cellXfs count="66">
    <xf numFmtId="0" fontId="0" fillId="0" borderId="0" xfId="0"/>
    <xf numFmtId="0" fontId="7" fillId="0" borderId="0" xfId="0" applyFont="1"/>
    <xf numFmtId="0" fontId="5" fillId="0" borderId="0" xfId="0" applyFont="1"/>
    <xf numFmtId="0" fontId="2" fillId="2" borderId="0" xfId="1" applyAlignment="1">
      <alignment horizontal="right"/>
    </xf>
    <xf numFmtId="0" fontId="9" fillId="2" borderId="2" xfId="1" applyFont="1" applyBorder="1"/>
    <xf numFmtId="0" fontId="6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2" borderId="2" xfId="1" applyFont="1" applyFill="1" applyBorder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/>
    <xf numFmtId="0" fontId="10" fillId="0" borderId="0" xfId="0" applyFont="1"/>
    <xf numFmtId="0" fontId="4" fillId="0" borderId="2" xfId="0" applyFont="1" applyBorder="1"/>
    <xf numFmtId="0" fontId="9" fillId="0" borderId="2" xfId="0" applyFont="1" applyBorder="1"/>
    <xf numFmtId="0" fontId="4" fillId="7" borderId="2" xfId="6" applyFont="1" applyBorder="1"/>
    <xf numFmtId="0" fontId="4" fillId="7" borderId="2" xfId="6" applyFont="1" applyBorder="1" applyAlignment="1">
      <alignment horizontal="left"/>
    </xf>
    <xf numFmtId="0" fontId="4" fillId="13" borderId="2" xfId="0" applyFont="1" applyFill="1" applyBorder="1"/>
    <xf numFmtId="0" fontId="9" fillId="12" borderId="0" xfId="6" applyFont="1" applyFill="1"/>
    <xf numFmtId="0" fontId="4" fillId="6" borderId="2" xfId="5" applyFont="1" applyBorder="1" applyAlignment="1">
      <alignment horizontal="left"/>
    </xf>
    <xf numFmtId="0" fontId="4" fillId="6" borderId="2" xfId="5" applyFont="1" applyBorder="1"/>
    <xf numFmtId="0" fontId="9" fillId="0" borderId="2" xfId="11" applyBorder="1"/>
    <xf numFmtId="0" fontId="9" fillId="16" borderId="2" xfId="0" applyFont="1" applyFill="1" applyBorder="1" applyAlignment="1">
      <alignment horizontal="left" vertical="top"/>
    </xf>
    <xf numFmtId="0" fontId="9" fillId="16" borderId="2" xfId="10" applyFont="1" applyFill="1" applyBorder="1" applyAlignment="1">
      <alignment horizontal="left"/>
    </xf>
    <xf numFmtId="0" fontId="4" fillId="0" borderId="3" xfId="5" applyFont="1" applyFill="1" applyBorder="1" applyAlignment="1">
      <alignment horizontal="left"/>
    </xf>
    <xf numFmtId="0" fontId="6" fillId="0" borderId="0" xfId="7" applyFill="1"/>
    <xf numFmtId="0" fontId="0" fillId="14" borderId="0" xfId="0" applyFill="1"/>
    <xf numFmtId="0" fontId="4" fillId="13" borderId="2" xfId="0" applyFont="1" applyFill="1" applyBorder="1" applyAlignment="1">
      <alignment horizontal="left" vertical="top"/>
    </xf>
    <xf numFmtId="9" fontId="0" fillId="0" borderId="0" xfId="0" applyNumberFormat="1"/>
    <xf numFmtId="9" fontId="4" fillId="0" borderId="0" xfId="0" applyNumberFormat="1" applyFont="1"/>
    <xf numFmtId="0" fontId="9" fillId="6" borderId="2" xfId="5" applyFont="1" applyBorder="1" applyAlignment="1">
      <alignment horizontal="left"/>
    </xf>
    <xf numFmtId="0" fontId="11" fillId="0" borderId="0" xfId="0" applyFont="1"/>
    <xf numFmtId="0" fontId="9" fillId="14" borderId="2" xfId="7" applyFont="1" applyFill="1" applyBorder="1"/>
    <xf numFmtId="0" fontId="9" fillId="16" borderId="2" xfId="10" applyFont="1" applyFill="1" applyBorder="1"/>
    <xf numFmtId="0" fontId="6" fillId="16" borderId="0" xfId="10" applyFill="1" applyAlignment="1">
      <alignment horizontal="right"/>
    </xf>
    <xf numFmtId="0" fontId="9" fillId="6" borderId="2" xfId="5" applyFont="1" applyBorder="1"/>
    <xf numFmtId="10" fontId="0" fillId="0" borderId="0" xfId="0" applyNumberFormat="1"/>
    <xf numFmtId="0" fontId="9" fillId="14" borderId="0" xfId="0" applyFont="1" applyFill="1"/>
    <xf numFmtId="0" fontId="9" fillId="5" borderId="2" xfId="4" applyFont="1" applyBorder="1"/>
    <xf numFmtId="0" fontId="0" fillId="0" borderId="0" xfId="0" applyBorder="1"/>
    <xf numFmtId="0" fontId="9" fillId="14" borderId="2" xfId="6" applyFont="1" applyFill="1" applyBorder="1"/>
    <xf numFmtId="0" fontId="9" fillId="0" borderId="0" xfId="0" applyFont="1"/>
    <xf numFmtId="0" fontId="9" fillId="14" borderId="2" xfId="0" applyFont="1" applyFill="1" applyBorder="1"/>
    <xf numFmtId="0" fontId="9" fillId="0" borderId="4" xfId="0" applyFont="1" applyBorder="1"/>
    <xf numFmtId="0" fontId="9" fillId="8" borderId="2" xfId="7" applyFont="1" applyBorder="1"/>
    <xf numFmtId="0" fontId="0" fillId="15" borderId="2" xfId="0" applyFont="1" applyFill="1" applyBorder="1"/>
    <xf numFmtId="0" fontId="0" fillId="2" borderId="2" xfId="1" applyFont="1" applyBorder="1"/>
    <xf numFmtId="0" fontId="9" fillId="0" borderId="5" xfId="0" applyFont="1" applyFill="1" applyBorder="1"/>
    <xf numFmtId="0" fontId="4" fillId="13" borderId="5" xfId="0" applyFont="1" applyFill="1" applyBorder="1" applyAlignment="1">
      <alignment horizontal="left" vertical="top"/>
    </xf>
    <xf numFmtId="0" fontId="0" fillId="0" borderId="0" xfId="0" applyFont="1"/>
    <xf numFmtId="0" fontId="0" fillId="17" borderId="2" xfId="0" applyFill="1" applyBorder="1"/>
    <xf numFmtId="0" fontId="9" fillId="17" borderId="2" xfId="0" applyFont="1" applyFill="1" applyBorder="1" applyAlignment="1">
      <alignment horizontal="left" vertical="top"/>
    </xf>
    <xf numFmtId="0" fontId="9" fillId="18" borderId="2" xfId="6" applyFont="1" applyFill="1" applyBorder="1" applyAlignment="1">
      <alignment horizontal="left"/>
    </xf>
    <xf numFmtId="0" fontId="4" fillId="18" borderId="2" xfId="6" applyFont="1" applyFill="1" applyBorder="1"/>
    <xf numFmtId="0" fontId="9" fillId="18" borderId="2" xfId="6" applyFont="1" applyFill="1" applyBorder="1"/>
    <xf numFmtId="0" fontId="4" fillId="18" borderId="2" xfId="0" applyFont="1" applyFill="1" applyBorder="1"/>
    <xf numFmtId="0" fontId="4" fillId="18" borderId="5" xfId="0" applyFont="1" applyFill="1" applyBorder="1" applyAlignment="1">
      <alignment horizontal="left" vertical="top"/>
    </xf>
    <xf numFmtId="0" fontId="9" fillId="0" borderId="0" xfId="0" applyFont="1" applyFill="1" applyBorder="1"/>
    <xf numFmtId="0" fontId="0" fillId="0" borderId="2" xfId="0" applyFont="1" applyBorder="1"/>
    <xf numFmtId="0" fontId="9" fillId="12" borderId="2" xfId="7" applyFont="1" applyFill="1" applyBorder="1"/>
    <xf numFmtId="0" fontId="9" fillId="19" borderId="2" xfId="0" applyFont="1" applyFill="1" applyBorder="1" applyAlignment="1">
      <alignment horizontal="left" vertical="top"/>
    </xf>
    <xf numFmtId="0" fontId="9" fillId="19" borderId="2" xfId="0" applyFont="1" applyFill="1" applyBorder="1"/>
    <xf numFmtId="0" fontId="8" fillId="0" borderId="0" xfId="0" applyFont="1"/>
  </cellXfs>
  <cellStyles count="12">
    <cellStyle name="20% - Accent2" xfId="5" builtinId="34"/>
    <cellStyle name="40% - Accent1" xfId="3" builtinId="31"/>
    <cellStyle name="60% - Accent1" xfId="4" builtinId="32"/>
    <cellStyle name="60% - Accent2" xfId="6" builtinId="36"/>
    <cellStyle name="60% - Accent4" xfId="9" builtinId="4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/>
  </cellStyles>
  <dxfs count="3">
    <dxf>
      <font>
        <strike val="0"/>
        <color theme="1"/>
      </font>
    </dxf>
    <dxf>
      <font>
        <strike val="0"/>
        <color theme="1"/>
      </font>
    </dxf>
    <dxf>
      <font>
        <strike val="0"/>
        <color theme="1"/>
      </font>
    </dxf>
  </dxfs>
  <tableStyles count="0" defaultTableStyle="TableStyleMedium2" defaultPivotStyle="PivotStyleLight16"/>
  <colors>
    <mruColors>
      <color rgb="FF669900"/>
      <color rgb="FFAA72D4"/>
      <color rgb="FFFF0000"/>
      <color rgb="FFFFC5DA"/>
      <color rgb="FFFFCCFF"/>
      <color rgb="FFFFA7C6"/>
      <color rgb="FFFFA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" name="Object 1" hidden="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384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105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="" xmlns:a16="http://schemas.microsoft.com/office/drawing/2014/main" id="{CD332858-7DD1-4D97-AD60-F20C8EF69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="" xmlns:a16="http://schemas.microsoft.com/office/drawing/2014/main" id="{A6074A1E-D352-4117-A6C5-1A4DEFBCA5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="" xmlns:a16="http://schemas.microsoft.com/office/drawing/2014/main" id="{AAF55CA6-4EA5-4878-B0F9-014D6D233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="" xmlns:a16="http://schemas.microsoft.com/office/drawing/2014/main" id="{78249C56-BA2B-4736-A556-A7594FAA5D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="" xmlns:a16="http://schemas.microsoft.com/office/drawing/2014/main" id="{931FF460-90DB-4516-9111-C91D87800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="" xmlns:a16="http://schemas.microsoft.com/office/drawing/2014/main" id="{244AC09A-74EC-4ADF-A66A-5198F5D8D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="" xmlns:a16="http://schemas.microsoft.com/office/drawing/2014/main" id="{C5A8C328-465F-4B20-BC73-4D929D2B5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="" xmlns:a16="http://schemas.microsoft.com/office/drawing/2014/main" id="{FF5A33A7-508F-4142-A98B-C4E2E3F1F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6" name="Object 1" hidden="1">
          <a:extLst>
            <a:ext uri="{FF2B5EF4-FFF2-40B4-BE49-F238E27FC236}">
              <a16:creationId xmlns="" xmlns:a16="http://schemas.microsoft.com/office/drawing/2014/main" id="{DB56ABBC-44CF-460A-83F4-C1D6C10786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="" xmlns:a16="http://schemas.microsoft.com/office/drawing/2014/main" id="{25315887-5334-4322-860E-29792C8DF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="" xmlns:a16="http://schemas.microsoft.com/office/drawing/2014/main" id="{B9E6627B-DACF-4267-AAC6-02688A0F3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="" xmlns:a16="http://schemas.microsoft.com/office/drawing/2014/main" id="{20373F38-4EC8-472E-AA68-9C75A721B8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="" xmlns:a16="http://schemas.microsoft.com/office/drawing/2014/main" id="{C98B3A44-8E66-4FD3-B772-36840875B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="" xmlns:a16="http://schemas.microsoft.com/office/drawing/2014/main" id="{0E066957-0C5C-4CA6-BC9B-4DC9C78115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="" xmlns:a16="http://schemas.microsoft.com/office/drawing/2014/main" id="{0B66751E-EE8E-4026-A2B3-03E40D1DA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="" xmlns:a16="http://schemas.microsoft.com/office/drawing/2014/main" id="{2A1D8D83-620A-4C61-A236-A1B4D68A4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="" xmlns:a16="http://schemas.microsoft.com/office/drawing/2014/main" id="{4E12ADD3-DB53-478A-BB48-C267F9791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="" xmlns:a16="http://schemas.microsoft.com/office/drawing/2014/main" id="{BA44F4C2-9C2A-4928-9EBC-63E236475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="" xmlns:a16="http://schemas.microsoft.com/office/drawing/2014/main" id="{FD66F5BB-A6C7-416C-B39B-FDA061FBE4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="" xmlns:a16="http://schemas.microsoft.com/office/drawing/2014/main" id="{B7B84ABB-448A-4472-B962-65A03063C9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="" xmlns:a16="http://schemas.microsoft.com/office/drawing/2014/main" id="{86FDF3FD-F224-4452-B6DA-25250002DC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="" xmlns:a16="http://schemas.microsoft.com/office/drawing/2014/main" id="{F35A012F-381D-431F-A0EF-E9695E6C23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="" xmlns:a16="http://schemas.microsoft.com/office/drawing/2014/main" id="{59ED958F-E7C6-4A2E-A72F-2EC0A0488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="" xmlns:a16="http://schemas.microsoft.com/office/drawing/2014/main" id="{DF00ECAA-BB7A-4693-AA19-E6AA24E02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="" xmlns:a16="http://schemas.microsoft.com/office/drawing/2014/main" id="{C9A8FA98-5541-44C5-A616-89FE961C53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="" xmlns:a16="http://schemas.microsoft.com/office/drawing/2014/main" id="{55BAA2B1-8F3C-4BCC-B1DA-E52149C96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="" xmlns:a16="http://schemas.microsoft.com/office/drawing/2014/main" id="{DD65FD1D-4A25-4877-BC92-011EE50032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="" xmlns:a16="http://schemas.microsoft.com/office/drawing/2014/main" id="{30B74D92-FA8D-4377-BA5D-D67C93C7B1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="" xmlns:a16="http://schemas.microsoft.com/office/drawing/2014/main" id="{A5C7FBA4-D8A5-4581-9B1D-A4FAF16B43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="" xmlns:a16="http://schemas.microsoft.com/office/drawing/2014/main" id="{FD9FD5FF-10B6-45DA-A1E9-8BCAC6303A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="" xmlns:a16="http://schemas.microsoft.com/office/drawing/2014/main" id="{A26700AA-82AE-4D58-9275-25FC0D24D8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="" xmlns:a16="http://schemas.microsoft.com/office/drawing/2014/main" id="{B519322B-395A-41A3-B3B9-AF3EED24E4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="" xmlns:a16="http://schemas.microsoft.com/office/drawing/2014/main" id="{D2DE752D-6F1D-4966-934E-4D2A0AEA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="" xmlns:a16="http://schemas.microsoft.com/office/drawing/2014/main" id="{834D6E60-D20F-4A92-94A5-02991D088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="" xmlns:a16="http://schemas.microsoft.com/office/drawing/2014/main" id="{F0F3EE85-B639-453D-BF4F-FF479259E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="" xmlns:a16="http://schemas.microsoft.com/office/drawing/2014/main" id="{0D99028F-346E-4527-9702-8E5D29B36B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="" xmlns:a16="http://schemas.microsoft.com/office/drawing/2014/main" id="{D386A2AE-8468-4D2D-8CB5-7C5D0B3E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="" xmlns:a16="http://schemas.microsoft.com/office/drawing/2014/main" id="{87541656-0A79-44F4-85D4-D040A9797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="" xmlns:a16="http://schemas.microsoft.com/office/drawing/2014/main" id="{BDAB4E50-3042-412F-BAE0-DD2E7E6CB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="" xmlns:a16="http://schemas.microsoft.com/office/drawing/2014/main" id="{1BF11E02-09EC-4F77-A5D9-BE1326C5F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="" xmlns:a16="http://schemas.microsoft.com/office/drawing/2014/main" id="{A68283F8-55E6-40B8-A582-F77200C45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="" xmlns:a16="http://schemas.microsoft.com/office/drawing/2014/main" id="{92AD8A3C-EE20-4FB5-B2D5-45A41D220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="" xmlns:a16="http://schemas.microsoft.com/office/drawing/2014/main" id="{3336F953-CFBA-4162-9C21-30BF0ED3E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="" xmlns:a16="http://schemas.microsoft.com/office/drawing/2014/main" id="{5617D096-4657-4285-91AC-A74BF0990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="" xmlns:a16="http://schemas.microsoft.com/office/drawing/2014/main" id="{B7682AC0-7D72-41F5-8907-0D428D4F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="" xmlns:a16="http://schemas.microsoft.com/office/drawing/2014/main" id="{37DE4D98-6EC8-4370-97BD-1718513A08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="" xmlns:a16="http://schemas.microsoft.com/office/drawing/2014/main" id="{1A50D11A-649F-4CA7-AA2C-778BBECE1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="" xmlns:a16="http://schemas.microsoft.com/office/drawing/2014/main" id="{87958F63-737E-46CB-99F2-B4A8AE098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="" xmlns:a16="http://schemas.microsoft.com/office/drawing/2014/main" id="{6D25A0D0-B033-470E-B04F-CE9F862D3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="" xmlns:a16="http://schemas.microsoft.com/office/drawing/2014/main" id="{FFE4CF12-C779-4CF7-BBED-481C24C69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="" xmlns:a16="http://schemas.microsoft.com/office/drawing/2014/main" id="{33CC2964-5902-4C61-B76C-0E19F2371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="" xmlns:a16="http://schemas.microsoft.com/office/drawing/2014/main" id="{EF1CEFD0-5920-4BFC-BA53-59918E7406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="" xmlns:a16="http://schemas.microsoft.com/office/drawing/2014/main" id="{749CD726-235A-4C41-BFBF-B2657104C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="" xmlns:a16="http://schemas.microsoft.com/office/drawing/2014/main" id="{C6F3A900-254D-4365-95D8-103D573D3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="" xmlns:a16="http://schemas.microsoft.com/office/drawing/2014/main" id="{5A41337F-A67D-443B-99DA-B61F9C7983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="" xmlns:a16="http://schemas.microsoft.com/office/drawing/2014/main" id="{C264FCD5-6062-4E74-9160-8628EC50F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="" xmlns:a16="http://schemas.microsoft.com/office/drawing/2014/main" id="{ACB3F539-AB0A-4E33-A388-946D65F10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="" xmlns:a16="http://schemas.microsoft.com/office/drawing/2014/main" id="{68F97BB8-1C66-43B3-AAB2-92668C789F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="" xmlns:a16="http://schemas.microsoft.com/office/drawing/2014/main" id="{0AAF739C-9FED-4432-8D52-FF118FFAD5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="" xmlns:a16="http://schemas.microsoft.com/office/drawing/2014/main" id="{BB3F6C1A-8EAF-4202-81FF-47451E340D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="" xmlns:a16="http://schemas.microsoft.com/office/drawing/2014/main" id="{80DDEF06-97C7-4B8F-9DBE-8500B5429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="" xmlns:a16="http://schemas.microsoft.com/office/drawing/2014/main" id="{B660171D-F82B-46C1-8BB4-9CDE51FCF1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="" xmlns:a16="http://schemas.microsoft.com/office/drawing/2014/main" id="{EF7D4397-B790-4E3D-BEC8-0799444E7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="" xmlns:a16="http://schemas.microsoft.com/office/drawing/2014/main" id="{F8EEE584-F629-4664-A83E-9EFCD17E4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="" xmlns:a16="http://schemas.microsoft.com/office/drawing/2014/main" id="{E84FC864-E30E-4A2B-B1E1-86ECA7A675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="" xmlns:a16="http://schemas.microsoft.com/office/drawing/2014/main" id="{8702E007-E736-477C-AB15-BB07160E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="" xmlns:a16="http://schemas.microsoft.com/office/drawing/2014/main" id="{79CD15A3-49A1-48C6-93AE-29B9EAEF2B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="" xmlns:a16="http://schemas.microsoft.com/office/drawing/2014/main" id="{CE1352A1-BBC8-46AF-B6E4-C2403A272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="" xmlns:a16="http://schemas.microsoft.com/office/drawing/2014/main" id="{B2314EB7-ED17-4C6E-AAA6-931F23EA1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="" xmlns:a16="http://schemas.microsoft.com/office/drawing/2014/main" id="{780B1D55-BE5A-4032-AFD3-269582692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="" xmlns:a16="http://schemas.microsoft.com/office/drawing/2014/main" id="{D6685307-CC66-421B-A6D9-405683718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="" xmlns:a16="http://schemas.microsoft.com/office/drawing/2014/main" id="{165337D6-1A6E-4E72-8BA8-6B99E020D1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="" xmlns:a16="http://schemas.microsoft.com/office/drawing/2014/main" id="{4CEF822B-AD43-4946-9C2B-E1F8D4376C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="" xmlns:a16="http://schemas.microsoft.com/office/drawing/2014/main" id="{03AF5748-E12B-4050-A41F-C3CB36642A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="" xmlns:a16="http://schemas.microsoft.com/office/drawing/2014/main" id="{38A4509D-0AE0-4053-BAC7-2134E4149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="" xmlns:a16="http://schemas.microsoft.com/office/drawing/2014/main" id="{A8832C75-E5A7-4FC7-87BB-F2FEBE8CD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104" name="Object 1" hidden="1">
          <a:extLst>
            <a:ext uri="{FF2B5EF4-FFF2-40B4-BE49-F238E27FC236}">
              <a16:creationId xmlns="" xmlns:a16="http://schemas.microsoft.com/office/drawing/2014/main" id="{E421CE45-2874-4BBB-A5A2-60249FB86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="" xmlns:a16="http://schemas.microsoft.com/office/drawing/2014/main" id="{45028E9C-7D2A-4C50-B501-FD0D1F264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="" xmlns:a16="http://schemas.microsoft.com/office/drawing/2014/main" id="{6FBFCC74-1289-4E81-B9B0-8C9026073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="" xmlns:a16="http://schemas.microsoft.com/office/drawing/2014/main" id="{61A0A935-5125-4116-8C8A-3DD5272B6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="" xmlns:a16="http://schemas.microsoft.com/office/drawing/2014/main" id="{D01DB604-F656-4AEB-AFBB-B45F225D16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="" xmlns:a16="http://schemas.microsoft.com/office/drawing/2014/main" id="{6471EFF6-F50A-4A68-AB3E-12DBAC402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="" xmlns:a16="http://schemas.microsoft.com/office/drawing/2014/main" id="{12894A3B-3DE7-467C-9CC2-32F663894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="" xmlns:a16="http://schemas.microsoft.com/office/drawing/2014/main" id="{1C040CCB-D0C6-422B-835F-19245FE9B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="" xmlns:a16="http://schemas.microsoft.com/office/drawing/2014/main" id="{A3139BCA-1536-42AA-9D6A-2BD5B1AA4F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="" xmlns:a16="http://schemas.microsoft.com/office/drawing/2014/main" id="{CFAE9E95-3FC1-421F-9637-64DC1EB166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="" xmlns:a16="http://schemas.microsoft.com/office/drawing/2014/main" id="{12721FDB-B342-4E3E-A837-98665018A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="" xmlns:a16="http://schemas.microsoft.com/office/drawing/2014/main" id="{D4B8041E-4AE6-4049-BCF6-FD476FA31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="" xmlns:a16="http://schemas.microsoft.com/office/drawing/2014/main" id="{EBC933A8-A83E-4554-B58B-D6787342A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="" xmlns:a16="http://schemas.microsoft.com/office/drawing/2014/main" id="{BD180B40-E74A-4FD9-B17C-0C11B90DB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="" xmlns:a16="http://schemas.microsoft.com/office/drawing/2014/main" id="{C291FF0C-996B-41F3-8B33-199358566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="" xmlns:a16="http://schemas.microsoft.com/office/drawing/2014/main" id="{38860BBC-6E38-4494-8550-6955F4B51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="" xmlns:a16="http://schemas.microsoft.com/office/drawing/2014/main" id="{9DEA1F2A-F682-4316-BCD8-75EE95911B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="" xmlns:a16="http://schemas.microsoft.com/office/drawing/2014/main" id="{95E0F35B-5C57-4C9D-B38B-B4D98B30DA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="" xmlns:a16="http://schemas.microsoft.com/office/drawing/2014/main" id="{A157FF57-13E4-411F-9387-07A8F53E6F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="" xmlns:a16="http://schemas.microsoft.com/office/drawing/2014/main" id="{C9747F97-4A5E-469D-8E62-BBC1FB2D0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="" xmlns:a16="http://schemas.microsoft.com/office/drawing/2014/main" id="{C0DC21E8-3A6A-4ABA-B2F9-1ECCF0EBC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="" xmlns:a16="http://schemas.microsoft.com/office/drawing/2014/main" id="{213E8207-7477-468A-8BBF-E05A371D9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="" xmlns:a16="http://schemas.microsoft.com/office/drawing/2014/main" id="{3CB7EC94-814C-4B54-A07B-63E45BF11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="" xmlns:a16="http://schemas.microsoft.com/office/drawing/2014/main" id="{27F73F2D-943F-42D5-99D8-AAF3EF849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="" xmlns:a16="http://schemas.microsoft.com/office/drawing/2014/main" id="{EF84E991-1A34-4E77-AC9B-14CAA88218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="" xmlns:a16="http://schemas.microsoft.com/office/drawing/2014/main" id="{BF62E3A9-CF7E-42E5-9C35-19E150C5B3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="" xmlns:a16="http://schemas.microsoft.com/office/drawing/2014/main" id="{98335FCE-0DA4-4747-A95E-4808CB876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="" xmlns:a16="http://schemas.microsoft.com/office/drawing/2014/main" id="{D5BAD245-5662-4853-B539-05C99F23A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="" xmlns:a16="http://schemas.microsoft.com/office/drawing/2014/main" id="{714A9C9C-4A2F-4751-9510-6BE4FFCF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="" xmlns:a16="http://schemas.microsoft.com/office/drawing/2014/main" id="{3C406A77-869B-4661-A9D8-DD86AD9C6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="" xmlns:a16="http://schemas.microsoft.com/office/drawing/2014/main" id="{12709E16-1EBA-4635-89E0-2B4F46E10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="" xmlns:a16="http://schemas.microsoft.com/office/drawing/2014/main" id="{C75403F4-899D-4BC5-81BD-A94956F74B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="" xmlns:a16="http://schemas.microsoft.com/office/drawing/2014/main" id="{CCF47A16-1670-42A6-B138-FF8DAB7A0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="" xmlns:a16="http://schemas.microsoft.com/office/drawing/2014/main" id="{09DB1586-7FEE-44DB-925D-7302778E7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138" name="Object 1" hidden="1">
          <a:extLst>
            <a:ext uri="{FF2B5EF4-FFF2-40B4-BE49-F238E27FC236}">
              <a16:creationId xmlns="" xmlns:a16="http://schemas.microsoft.com/office/drawing/2014/main" id="{5A677EEF-4B91-410F-96E6-9D84AF11B2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="" xmlns:a16="http://schemas.microsoft.com/office/drawing/2014/main" id="{F8A0239D-B957-4FC0-83C6-89B45F7FE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="" xmlns:a16="http://schemas.microsoft.com/office/drawing/2014/main" id="{544A2E2F-D4EA-4AD1-81A6-0538DC19B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="" xmlns:a16="http://schemas.microsoft.com/office/drawing/2014/main" id="{2B8AEFA7-EF41-4E3E-AD40-4B026B9D8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="" xmlns:a16="http://schemas.microsoft.com/office/drawing/2014/main" id="{65F7C2B4-8A9B-46B8-B1E9-797EFF3217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="" xmlns:a16="http://schemas.microsoft.com/office/drawing/2014/main" id="{27DA3BB1-5609-4D34-ABF7-6ADAD70117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="" xmlns:a16="http://schemas.microsoft.com/office/drawing/2014/main" id="{5A23977C-7B85-4BD0-813F-B16F3A12A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="" xmlns:a16="http://schemas.microsoft.com/office/drawing/2014/main" id="{92D8EFC1-0C87-4F5C-9F3B-A663BF15A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="" xmlns:a16="http://schemas.microsoft.com/office/drawing/2014/main" id="{444B1953-2C23-431B-B34A-921B12EBB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="" xmlns:a16="http://schemas.microsoft.com/office/drawing/2014/main" id="{FCD01E7E-0B65-4355-AAD8-8D2FD8528F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="" xmlns:a16="http://schemas.microsoft.com/office/drawing/2014/main" id="{B426B72F-506C-44D9-9873-0A5B0AE55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="" xmlns:a16="http://schemas.microsoft.com/office/drawing/2014/main" id="{3BAAF7BB-B646-4384-AA3B-68C3EBA84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="" xmlns:a16="http://schemas.microsoft.com/office/drawing/2014/main" id="{A821F36F-7F91-43F6-B2B6-B48443234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="" xmlns:a16="http://schemas.microsoft.com/office/drawing/2014/main" id="{8B946952-2783-4043-BE47-31532109A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="" xmlns:a16="http://schemas.microsoft.com/office/drawing/2014/main" id="{8DA60213-125F-4588-9749-2C0769957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="" xmlns:a16="http://schemas.microsoft.com/office/drawing/2014/main" id="{476AE3D2-8CD2-4B98-9366-AD009F51E9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="" xmlns:a16="http://schemas.microsoft.com/office/drawing/2014/main" id="{C9B431B4-BA0B-417A-99E0-7380A19B1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="" xmlns:a16="http://schemas.microsoft.com/office/drawing/2014/main" id="{583FFDB8-B615-44A7-BE92-95AE6289B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="" xmlns:a16="http://schemas.microsoft.com/office/drawing/2014/main" id="{8531EE8C-C66C-4ECE-BD9F-8E7E8FA397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="" xmlns:a16="http://schemas.microsoft.com/office/drawing/2014/main" id="{30E6D863-D974-45D2-BD5D-117330ADE5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="" xmlns:a16="http://schemas.microsoft.com/office/drawing/2014/main" id="{E55B587F-EDC0-4631-A8A4-A9EA752C1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="" xmlns:a16="http://schemas.microsoft.com/office/drawing/2014/main" id="{9F3C1093-DC09-46C9-8A8F-70F90DAF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="" xmlns:a16="http://schemas.microsoft.com/office/drawing/2014/main" id="{CFBD5682-33EA-4C45-9F4A-829AE2F1F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="" xmlns:a16="http://schemas.microsoft.com/office/drawing/2014/main" id="{D4592A9D-89E0-43C1-90F8-CCCB2B34B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="" xmlns:a16="http://schemas.microsoft.com/office/drawing/2014/main" id="{8E7F4079-84D0-43E0-B768-179973E36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="" xmlns:a16="http://schemas.microsoft.com/office/drawing/2014/main" id="{730827FD-95F1-47C7-8407-1C2AFB30A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="" xmlns:a16="http://schemas.microsoft.com/office/drawing/2014/main" id="{BDD9C109-AF30-4B53-9122-1B35C817E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="" xmlns:a16="http://schemas.microsoft.com/office/drawing/2014/main" id="{379F93FD-1ABD-4E6F-91ED-E71CF8D92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="" xmlns:a16="http://schemas.microsoft.com/office/drawing/2014/main" id="{5A268186-C502-499E-BD4F-07EE3FD17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="" xmlns:a16="http://schemas.microsoft.com/office/drawing/2014/main" id="{FFD0A667-C7A6-485B-A2A4-670BD6D69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="" xmlns:a16="http://schemas.microsoft.com/office/drawing/2014/main" id="{166B49B3-CF5C-41A2-BC57-EB6FE16A9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="" xmlns:a16="http://schemas.microsoft.com/office/drawing/2014/main" id="{2FBB190F-DDF2-4F52-8EE5-13741D6A8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="" xmlns:a16="http://schemas.microsoft.com/office/drawing/2014/main" id="{ECF0A2DA-EF50-488D-8B72-72E7BC052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="" xmlns:a16="http://schemas.microsoft.com/office/drawing/2014/main" id="{626C01A7-3CE0-48C7-A465-0CACD768B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="" xmlns:a16="http://schemas.microsoft.com/office/drawing/2014/main" id="{2BEB8648-7A9E-47EE-9B81-0A1D87AAB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="" xmlns:a16="http://schemas.microsoft.com/office/drawing/2014/main" id="{480CEF33-4AFF-467E-85C9-B9A01507C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="" xmlns:a16="http://schemas.microsoft.com/office/drawing/2014/main" id="{A1C87683-BDE0-46D0-83DF-202C42B09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="" xmlns:a16="http://schemas.microsoft.com/office/drawing/2014/main" id="{6A4E1260-DB4C-4B24-8F00-C5AA05799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="" xmlns:a16="http://schemas.microsoft.com/office/drawing/2014/main" id="{B0E4DD60-6D00-4655-923A-F8467CEE8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="" xmlns:a16="http://schemas.microsoft.com/office/drawing/2014/main" id="{F6F375E0-AEE5-4216-9B35-379CF177D5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="" xmlns:a16="http://schemas.microsoft.com/office/drawing/2014/main" id="{1FCF5B2E-7B8E-4876-9C6B-1E03EBC4ED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="" xmlns:a16="http://schemas.microsoft.com/office/drawing/2014/main" id="{2F1BE557-53EE-44ED-BF93-10D4296338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="" xmlns:a16="http://schemas.microsoft.com/office/drawing/2014/main" id="{D1248CBD-5011-44ED-8AF8-49B9B02CD5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="" xmlns:a16="http://schemas.microsoft.com/office/drawing/2014/main" id="{86C6C9B7-60D1-4DBC-AAFE-E85DD05D8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="" xmlns:a16="http://schemas.microsoft.com/office/drawing/2014/main" id="{38A40684-518A-4744-B307-A2B88119D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="" xmlns:a16="http://schemas.microsoft.com/office/drawing/2014/main" id="{9EC7AF3C-A544-443A-936C-8754258A8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="" xmlns:a16="http://schemas.microsoft.com/office/drawing/2014/main" id="{BAAA9681-05AF-45B2-8810-E69E0271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="" xmlns:a16="http://schemas.microsoft.com/office/drawing/2014/main" id="{CC8038E2-A136-43A9-AA01-B09C854E6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="" xmlns:a16="http://schemas.microsoft.com/office/drawing/2014/main" id="{0BBD08CA-FC86-4EFF-BBF7-39E1E3983C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="" xmlns:a16="http://schemas.microsoft.com/office/drawing/2014/main" id="{94C24302-60EF-4537-8947-BCDA66126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="" xmlns:a16="http://schemas.microsoft.com/office/drawing/2014/main" id="{5B224807-6AD4-43D2-8132-6DEF16952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="" xmlns:a16="http://schemas.microsoft.com/office/drawing/2014/main" id="{F34BD2D9-A893-4B23-83C9-3827BA321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="" xmlns:a16="http://schemas.microsoft.com/office/drawing/2014/main" id="{EB7A867E-7563-4FB7-93CA-3B7C2FB76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="" xmlns:a16="http://schemas.microsoft.com/office/drawing/2014/main" id="{18C6DF15-6974-4445-82B3-0F7C28F73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="" xmlns:a16="http://schemas.microsoft.com/office/drawing/2014/main" id="{B442C3FB-B6BB-4E7B-B516-F20D0A97F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="" xmlns:a16="http://schemas.microsoft.com/office/drawing/2014/main" id="{519E0063-240F-4B51-9E95-36F12D4F6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="" xmlns:a16="http://schemas.microsoft.com/office/drawing/2014/main" id="{C17F6195-3E58-4071-8A60-AF302D05A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="" xmlns:a16="http://schemas.microsoft.com/office/drawing/2014/main" id="{D47AACE7-418A-413C-BA79-0091CD7C0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="" xmlns:a16="http://schemas.microsoft.com/office/drawing/2014/main" id="{37693C92-C2F0-4FF6-AB27-6FD2CC1AEF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="" xmlns:a16="http://schemas.microsoft.com/office/drawing/2014/main" id="{8C0DD117-CE17-4C12-ADF8-4510B69E4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="" xmlns:a16="http://schemas.microsoft.com/office/drawing/2014/main" id="{8ECCEC32-15A1-4BE1-89C4-633DA5A34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="" xmlns:a16="http://schemas.microsoft.com/office/drawing/2014/main" id="{9AA74BB4-A114-4601-B4B5-8D95FD686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="" xmlns:a16="http://schemas.microsoft.com/office/drawing/2014/main" id="{D9BF3FAA-A987-45C0-B090-DF46A0EF8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="" xmlns:a16="http://schemas.microsoft.com/office/drawing/2014/main" id="{B84552B6-16CF-43D2-9D36-B75D4979AE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="" xmlns:a16="http://schemas.microsoft.com/office/drawing/2014/main" id="{2755B034-3A63-4C1C-90CC-543300E10B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="" xmlns:a16="http://schemas.microsoft.com/office/drawing/2014/main" id="{DEF6C261-5EFB-4408-A5B1-6FE47F8D00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="" xmlns:a16="http://schemas.microsoft.com/office/drawing/2014/main" id="{C27525F6-04CC-4D3A-8C1E-A837135C98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="" xmlns:a16="http://schemas.microsoft.com/office/drawing/2014/main" id="{EA314BF2-052A-4F63-8D29-FAF4C47BE6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="" xmlns:a16="http://schemas.microsoft.com/office/drawing/2014/main" id="{A54774C3-AB4C-42A2-A55F-9F1EE3540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="" xmlns:a16="http://schemas.microsoft.com/office/drawing/2014/main" id="{FCCE2D11-420D-48A0-916C-EB52C9E6F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="" xmlns:a16="http://schemas.microsoft.com/office/drawing/2014/main" id="{905D6AFB-E61E-4D4F-ADD1-A77D10EEF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="" xmlns:a16="http://schemas.microsoft.com/office/drawing/2014/main" id="{FCB94210-6732-4062-9350-430ADA873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="" xmlns:a16="http://schemas.microsoft.com/office/drawing/2014/main" id="{CD7CE8C5-A000-40D8-B5C0-B178B459D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="" xmlns:a16="http://schemas.microsoft.com/office/drawing/2014/main" id="{66E9D4CE-0D0C-4D9E-9501-D27908503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="" xmlns:a16="http://schemas.microsoft.com/office/drawing/2014/main" id="{782C37DE-A224-4EDB-BC68-FB2B9C02B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="" xmlns:a16="http://schemas.microsoft.com/office/drawing/2014/main" id="{F59FF146-0C67-4C51-93C8-796E357BF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="" xmlns:a16="http://schemas.microsoft.com/office/drawing/2014/main" id="{C1647F12-F019-4B28-845A-87B9EB9D5A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="" xmlns:a16="http://schemas.microsoft.com/office/drawing/2014/main" id="{85A7D5CB-ACA5-437C-A857-CB9CA380F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="" xmlns:a16="http://schemas.microsoft.com/office/drawing/2014/main" id="{33C0E9DD-C12A-4715-A6D6-AAD7BDD7A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="" xmlns:a16="http://schemas.microsoft.com/office/drawing/2014/main" id="{6BDE40FE-EB06-4099-9A0F-416EF8831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="" xmlns:a16="http://schemas.microsoft.com/office/drawing/2014/main" id="{255777E8-5E25-42BA-84E3-3DFB9CF734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="" xmlns:a16="http://schemas.microsoft.com/office/drawing/2014/main" id="{9C4F59B5-AE4F-42F7-B87C-55AB17A72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="" xmlns:a16="http://schemas.microsoft.com/office/drawing/2014/main" id="{449E0291-421E-48BB-B81B-5BB0B12D4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="" xmlns:a16="http://schemas.microsoft.com/office/drawing/2014/main" id="{1661E849-E510-4997-9CD8-E303BF416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="" xmlns:a16="http://schemas.microsoft.com/office/drawing/2014/main" id="{209D8724-6948-4DFD-A739-042D20D540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="" xmlns:a16="http://schemas.microsoft.com/office/drawing/2014/main" id="{F3A45ACF-7FBE-426B-AF40-756B1B53A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="" xmlns:a16="http://schemas.microsoft.com/office/drawing/2014/main" id="{48955718-A867-47AE-93C1-2016395615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="" xmlns:a16="http://schemas.microsoft.com/office/drawing/2014/main" id="{148B8434-84D5-47D7-A62D-4CE43AFBED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="" xmlns:a16="http://schemas.microsoft.com/office/drawing/2014/main" id="{715A49FA-9E65-4B46-B6AB-57E6803FA4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="" xmlns:a16="http://schemas.microsoft.com/office/drawing/2014/main" id="{8C3A569B-5F7C-40B8-8E7F-A7F36171B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="" xmlns:a16="http://schemas.microsoft.com/office/drawing/2014/main" id="{90041C6F-5749-4183-8681-6E49B7B68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="" xmlns:a16="http://schemas.microsoft.com/office/drawing/2014/main" id="{BF9139EA-AC0C-4AEA-A345-0A05CB381F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="" xmlns:a16="http://schemas.microsoft.com/office/drawing/2014/main" id="{58D48385-C474-42DB-8B74-51C0FBD02D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="" xmlns:a16="http://schemas.microsoft.com/office/drawing/2014/main" id="{B30F0E7A-CE9C-481C-8AFB-0C4BCD8BDF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="" xmlns:a16="http://schemas.microsoft.com/office/drawing/2014/main" id="{B0D12C19-F793-4052-B84C-979576922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="" xmlns:a16="http://schemas.microsoft.com/office/drawing/2014/main" id="{6DF5CF5D-E15E-4DEB-A73C-4C6DAB432D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="" xmlns:a16="http://schemas.microsoft.com/office/drawing/2014/main" id="{9DA410C6-C100-4B3E-97BE-14ADA0B32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="" xmlns:a16="http://schemas.microsoft.com/office/drawing/2014/main" id="{413CD2C8-16AD-4055-B400-55406914C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="" xmlns:a16="http://schemas.microsoft.com/office/drawing/2014/main" id="{6F77E09C-959F-4E0D-964D-CA446610C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="" xmlns:a16="http://schemas.microsoft.com/office/drawing/2014/main" id="{FB9ABCE5-C145-446B-B7F2-027ED0D28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="" xmlns:a16="http://schemas.microsoft.com/office/drawing/2014/main" id="{25BEC2AB-4DEC-46BE-8E2D-6D5136569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="" xmlns:a16="http://schemas.microsoft.com/office/drawing/2014/main" id="{2DC83C2D-E893-4167-B2CC-236C77284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="" xmlns:a16="http://schemas.microsoft.com/office/drawing/2014/main" id="{528ED574-7FCD-4CB1-8C06-D6BE77AD5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="" xmlns:a16="http://schemas.microsoft.com/office/drawing/2014/main" id="{31EEA054-3441-4C71-9368-A501F776C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="" xmlns:a16="http://schemas.microsoft.com/office/drawing/2014/main" id="{060CAF79-5DBF-4D88-BD68-0F51345B2E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="" xmlns:a16="http://schemas.microsoft.com/office/drawing/2014/main" id="{202F39E5-A7BB-4D3A-BECD-5D9E5478B8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="" xmlns:a16="http://schemas.microsoft.com/office/drawing/2014/main" id="{A59A78F9-F528-4BB1-ABF0-AD57737BC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="" xmlns:a16="http://schemas.microsoft.com/office/drawing/2014/main" id="{20117AFD-608F-441C-B38A-FAA328933C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="" xmlns:a16="http://schemas.microsoft.com/office/drawing/2014/main" id="{79633C0C-0C6A-4AAB-B1EB-C0EB4F99F3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="" xmlns:a16="http://schemas.microsoft.com/office/drawing/2014/main" id="{6614B26B-EC1D-4D5F-BB50-7B5598F14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="" xmlns:a16="http://schemas.microsoft.com/office/drawing/2014/main" id="{8B3E12AE-487C-4619-81A3-FD752C2E3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="" xmlns:a16="http://schemas.microsoft.com/office/drawing/2014/main" id="{9EB0BE23-A1EE-44D3-BFD3-FEDFAD9D0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="" xmlns:a16="http://schemas.microsoft.com/office/drawing/2014/main" id="{C2131951-2DFE-4367-A4E7-51C3F0EEB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="" xmlns:a16="http://schemas.microsoft.com/office/drawing/2014/main" id="{C55A795D-AFE9-40F6-A2A8-373455E301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="" xmlns:a16="http://schemas.microsoft.com/office/drawing/2014/main" id="{B857A269-F8FB-4946-9A94-10AB6F502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="" xmlns:a16="http://schemas.microsoft.com/office/drawing/2014/main" id="{F7B5DD61-B2D9-40D2-AE7A-EC1DC0DC7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="" xmlns:a16="http://schemas.microsoft.com/office/drawing/2014/main" id="{D10E2739-BD63-4E6C-9149-B7F84FA1D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="" xmlns:a16="http://schemas.microsoft.com/office/drawing/2014/main" id="{22E9C3AD-ADF7-46ED-A8D0-CD2EA62E7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56" name="Object 1" hidden="1">
          <a:extLst>
            <a:ext uri="{FF2B5EF4-FFF2-40B4-BE49-F238E27FC236}">
              <a16:creationId xmlns="" xmlns:a16="http://schemas.microsoft.com/office/drawing/2014/main" id="{60EE2ADB-2C90-40FC-AA88-59CB30C985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="" xmlns:a16="http://schemas.microsoft.com/office/drawing/2014/main" id="{E34F1059-5683-414E-B1C3-F6055E8F0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="" xmlns:a16="http://schemas.microsoft.com/office/drawing/2014/main" id="{128718C2-5820-4C7A-9647-B1896E83EF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="" xmlns:a16="http://schemas.microsoft.com/office/drawing/2014/main" id="{92CD733C-8A25-463F-92F3-B04C3C3A4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="" xmlns:a16="http://schemas.microsoft.com/office/drawing/2014/main" id="{23F61FF8-F17C-4B8F-ACAE-1B1EEEB28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="" xmlns:a16="http://schemas.microsoft.com/office/drawing/2014/main" id="{CE7FA503-099D-46AA-A38D-33A56AD696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="" xmlns:a16="http://schemas.microsoft.com/office/drawing/2014/main" id="{05AC8377-15DD-4A71-B492-48F7F092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="" xmlns:a16="http://schemas.microsoft.com/office/drawing/2014/main" id="{9C67C86E-1FD3-4452-B441-D5F42097DA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="" xmlns:a16="http://schemas.microsoft.com/office/drawing/2014/main" id="{5EDE8F04-A9AA-402C-A7E1-B30D2E6D0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="" xmlns:a16="http://schemas.microsoft.com/office/drawing/2014/main" id="{A75C561B-CBF6-4AEB-85B2-5C8D5FD495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="" xmlns:a16="http://schemas.microsoft.com/office/drawing/2014/main" id="{657D2E4E-3D6A-4781-83B0-D2D585A37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="" xmlns:a16="http://schemas.microsoft.com/office/drawing/2014/main" id="{27C0B179-0790-46BD-9A3B-D1D0A42D2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="" xmlns:a16="http://schemas.microsoft.com/office/drawing/2014/main" id="{1F3E5013-0AF6-4293-B940-5886472C1A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="" xmlns:a16="http://schemas.microsoft.com/office/drawing/2014/main" id="{6CE8806D-C64F-47CF-880B-B2BC0CC996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="" xmlns:a16="http://schemas.microsoft.com/office/drawing/2014/main" id="{2ABCD328-B362-4AD0-AEF9-C49CD8EB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="" xmlns:a16="http://schemas.microsoft.com/office/drawing/2014/main" id="{D5FE4C16-AF33-40C5-A26F-7D7E855F35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="" xmlns:a16="http://schemas.microsoft.com/office/drawing/2014/main" id="{A9843811-7A16-48EE-AABE-85ADC998A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="" xmlns:a16="http://schemas.microsoft.com/office/drawing/2014/main" id="{EFECB02D-9495-4DCB-9740-04AA33F3BC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="" xmlns:a16="http://schemas.microsoft.com/office/drawing/2014/main" id="{D7AEE336-E370-4B3B-9119-585693C6E7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="" xmlns:a16="http://schemas.microsoft.com/office/drawing/2014/main" id="{3FAE3A58-5242-40BF-9D32-0B89A8486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="" xmlns:a16="http://schemas.microsoft.com/office/drawing/2014/main" id="{31646848-159C-4B72-9CFB-4423295379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="" xmlns:a16="http://schemas.microsoft.com/office/drawing/2014/main" id="{8363E09B-D063-4DB8-A67C-CB75F51E41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="" xmlns:a16="http://schemas.microsoft.com/office/drawing/2014/main" id="{2E31FF7F-F3AB-4E21-8E23-8664750966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="" xmlns:a16="http://schemas.microsoft.com/office/drawing/2014/main" id="{0ECA3A12-6170-43C2-821F-B1EDCB834E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="" xmlns:a16="http://schemas.microsoft.com/office/drawing/2014/main" id="{972F3996-B991-462F-BF27-0BB776D56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="" xmlns:a16="http://schemas.microsoft.com/office/drawing/2014/main" id="{10BDA928-CF03-4FA5-910D-7A072AA0D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="" xmlns:a16="http://schemas.microsoft.com/office/drawing/2014/main" id="{41A27200-5691-4534-9B82-17DA31C43D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="" xmlns:a16="http://schemas.microsoft.com/office/drawing/2014/main" id="{185CA8D0-36C9-4FE4-9DF1-F77613B9F2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="" xmlns:a16="http://schemas.microsoft.com/office/drawing/2014/main" id="{B53FFEAE-E1FE-4A45-8BA0-7C959DCFFE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="" xmlns:a16="http://schemas.microsoft.com/office/drawing/2014/main" id="{FAE5F061-1088-43C1-A747-DD494F2719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="" xmlns:a16="http://schemas.microsoft.com/office/drawing/2014/main" id="{1F8F68ED-8FE4-4559-9613-0F8242180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="" xmlns:a16="http://schemas.microsoft.com/office/drawing/2014/main" id="{0B4F8550-9E33-46D8-8E46-2151D4C684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="" xmlns:a16="http://schemas.microsoft.com/office/drawing/2014/main" id="{79BE45BD-E08F-44F1-9FBD-B236DE285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="" xmlns:a16="http://schemas.microsoft.com/office/drawing/2014/main" id="{0EAB7C9F-8D8B-4379-8EC8-B176D2580E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90" name="Object 1" hidden="1">
          <a:extLst>
            <a:ext uri="{FF2B5EF4-FFF2-40B4-BE49-F238E27FC236}">
              <a16:creationId xmlns="" xmlns:a16="http://schemas.microsoft.com/office/drawing/2014/main" id="{93ABD759-0FFF-43FF-BAA8-522F3D5A9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="" xmlns:a16="http://schemas.microsoft.com/office/drawing/2014/main" id="{960D80E6-AB36-4FB3-BCC0-24E06251BA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="" xmlns:a16="http://schemas.microsoft.com/office/drawing/2014/main" id="{E2B1669A-E103-43D2-9CF6-09197BE9A1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="" xmlns:a16="http://schemas.microsoft.com/office/drawing/2014/main" id="{FE7C3CCE-5670-4CDD-A028-16CF60050C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="" xmlns:a16="http://schemas.microsoft.com/office/drawing/2014/main" id="{762C0BD8-9451-4519-9990-A342EE48C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="" xmlns:a16="http://schemas.microsoft.com/office/drawing/2014/main" id="{C05E0B1A-4D02-45BE-97EE-89258CF241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="" xmlns:a16="http://schemas.microsoft.com/office/drawing/2014/main" id="{C1A5176F-5A5A-43B3-9824-9574A87DB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="" xmlns:a16="http://schemas.microsoft.com/office/drawing/2014/main" id="{868023E8-20A0-4C8B-91B7-959EB9088F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="" xmlns:a16="http://schemas.microsoft.com/office/drawing/2014/main" id="{510145B0-F0F4-4306-90EB-A1E408DAD4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="" xmlns:a16="http://schemas.microsoft.com/office/drawing/2014/main" id="{FE78DE42-8EAA-401C-A5C2-17301F2288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="" xmlns:a16="http://schemas.microsoft.com/office/drawing/2014/main" id="{C77FCE14-AA63-4E3E-9BC2-161D897AC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="" xmlns:a16="http://schemas.microsoft.com/office/drawing/2014/main" id="{EF2A792D-6AFA-40C6-B5EC-12153FD18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="" xmlns:a16="http://schemas.microsoft.com/office/drawing/2014/main" id="{6812AF20-CCE8-4D76-8B1A-2448CCCA4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="" xmlns:a16="http://schemas.microsoft.com/office/drawing/2014/main" id="{8D5C4689-460C-4D46-AA58-014F45C6F7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="" xmlns:a16="http://schemas.microsoft.com/office/drawing/2014/main" id="{79BDF89E-E224-4149-8E00-B0CA878FC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="" xmlns:a16="http://schemas.microsoft.com/office/drawing/2014/main" id="{FF15A672-BCA1-46BE-AD40-5BA1B55CC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="" xmlns:a16="http://schemas.microsoft.com/office/drawing/2014/main" id="{11A3B24C-55F1-4CBC-8145-1BBC4353B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="" xmlns:a16="http://schemas.microsoft.com/office/drawing/2014/main" id="{8BD4E851-43F7-44A3-A300-9A024229F3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="" xmlns:a16="http://schemas.microsoft.com/office/drawing/2014/main" id="{817010AD-3683-4915-86A8-88E6BC8A3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="" xmlns:a16="http://schemas.microsoft.com/office/drawing/2014/main" id="{039AC403-621B-4754-8E99-4B0316E78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="" xmlns:a16="http://schemas.microsoft.com/office/drawing/2014/main" id="{D89822F9-4709-4AE4-B8AC-3E83DE6611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="" xmlns:a16="http://schemas.microsoft.com/office/drawing/2014/main" id="{2C228F0C-E1AA-444A-BF28-3F33A2416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="" xmlns:a16="http://schemas.microsoft.com/office/drawing/2014/main" id="{D69787BC-B621-40A4-8966-0C4D48E6F2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="" xmlns:a16="http://schemas.microsoft.com/office/drawing/2014/main" id="{6768F1FE-1145-4B37-980A-11D8A1FA4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="" xmlns:a16="http://schemas.microsoft.com/office/drawing/2014/main" id="{8A18736B-7FE8-4FB3-BDE6-E0F7367134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="" xmlns:a16="http://schemas.microsoft.com/office/drawing/2014/main" id="{BC1B2314-E998-4BD2-9FA9-7BBE57D9D2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="" xmlns:a16="http://schemas.microsoft.com/office/drawing/2014/main" id="{F128029B-2DB1-461E-864A-37DD887789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="" xmlns:a16="http://schemas.microsoft.com/office/drawing/2014/main" id="{A0072EBC-28F3-49C9-BE3F-6769F8CBF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="" xmlns:a16="http://schemas.microsoft.com/office/drawing/2014/main" id="{055399B7-4759-4D47-AA14-B6443060BA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="" xmlns:a16="http://schemas.microsoft.com/office/drawing/2014/main" id="{AF098CEF-9795-4870-929D-89ED8A7E56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="" xmlns:a16="http://schemas.microsoft.com/office/drawing/2014/main" id="{7026F05D-91EA-4A71-AF5B-77CCA00AE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="" xmlns:a16="http://schemas.microsoft.com/office/drawing/2014/main" id="{E3864B40-E47C-4410-AEA0-D7D962DF8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="" xmlns:a16="http://schemas.microsoft.com/office/drawing/2014/main" id="{D824A401-B2B8-469D-A41E-DCB156939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="" xmlns:a16="http://schemas.microsoft.com/office/drawing/2014/main" id="{6E2584A3-99FA-4DE3-92D2-BEC91A2489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="" xmlns:a16="http://schemas.microsoft.com/office/drawing/2014/main" id="{908522E0-A547-47CE-B03E-AD2CCADD1A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="" xmlns:a16="http://schemas.microsoft.com/office/drawing/2014/main" id="{977DD29A-72E7-4204-A43A-A4BD42E72A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="" xmlns:a16="http://schemas.microsoft.com/office/drawing/2014/main" id="{75C3A7D3-C670-4083-86ED-A94FCB810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="" xmlns:a16="http://schemas.microsoft.com/office/drawing/2014/main" id="{BE660A4C-659A-43F6-8064-A2E99B3C4D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="" xmlns:a16="http://schemas.microsoft.com/office/drawing/2014/main" id="{AF311CDE-7B53-4492-A0F8-9C29A8B5F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="" xmlns:a16="http://schemas.microsoft.com/office/drawing/2014/main" id="{328FE682-0028-4EEB-88A7-D107055EB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="" xmlns:a16="http://schemas.microsoft.com/office/drawing/2014/main" id="{5E589ADC-6B56-408B-BF2C-769FE10B6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="" xmlns:a16="http://schemas.microsoft.com/office/drawing/2014/main" id="{BA06B00B-40DF-4CED-8186-42EED9307E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="" xmlns:a16="http://schemas.microsoft.com/office/drawing/2014/main" id="{8C4E3F36-C34B-4133-845E-8B54A93DAB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="" xmlns:a16="http://schemas.microsoft.com/office/drawing/2014/main" id="{7FB9E829-1BB7-4BF8-8B42-09382AD754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="" xmlns:a16="http://schemas.microsoft.com/office/drawing/2014/main" id="{B7CDD5E6-BD6D-4571-B457-337B8D72AA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="" xmlns:a16="http://schemas.microsoft.com/office/drawing/2014/main" id="{4CBE2380-67C8-42BA-9882-83969DC466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="" xmlns:a16="http://schemas.microsoft.com/office/drawing/2014/main" id="{850DF0D3-D92E-4EB3-9EC3-99C6575E1B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="" xmlns:a16="http://schemas.microsoft.com/office/drawing/2014/main" id="{BB914ED6-C556-4363-B56A-9B6CB4521A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="" xmlns:a16="http://schemas.microsoft.com/office/drawing/2014/main" id="{B8F6C5F8-2FD3-44E9-AF94-9B055624E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="" xmlns:a16="http://schemas.microsoft.com/office/drawing/2014/main" id="{C3352F0C-9FEC-4D34-84E1-697F3C02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="" xmlns:a16="http://schemas.microsoft.com/office/drawing/2014/main" id="{252208C6-7890-48A1-AA28-4D169F1412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="" xmlns:a16="http://schemas.microsoft.com/office/drawing/2014/main" id="{F6345EA2-5085-46BE-AA4D-293FA073CD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="" xmlns:a16="http://schemas.microsoft.com/office/drawing/2014/main" id="{5722639A-38D2-45B8-8649-EF84DF4EF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="" xmlns:a16="http://schemas.microsoft.com/office/drawing/2014/main" id="{1A67E57D-0DDD-4573-8AD6-4EFFCB4F8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="" xmlns:a16="http://schemas.microsoft.com/office/drawing/2014/main" id="{365E8A69-B6FC-478A-A0CA-9076A346EE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="" xmlns:a16="http://schemas.microsoft.com/office/drawing/2014/main" id="{DF12B5EB-C956-4CFE-BF10-93D41D394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="" xmlns:a16="http://schemas.microsoft.com/office/drawing/2014/main" id="{B58F02B1-9F7D-4A58-9DF6-377A62BF9A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="" xmlns:a16="http://schemas.microsoft.com/office/drawing/2014/main" id="{368A37D9-AA81-46AF-8FA3-9202C79147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="" xmlns:a16="http://schemas.microsoft.com/office/drawing/2014/main" id="{6C51D165-6068-450C-974C-616435B06F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="" xmlns:a16="http://schemas.microsoft.com/office/drawing/2014/main" id="{855CA3AD-C71E-41E1-9354-8FB65A172D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="" xmlns:a16="http://schemas.microsoft.com/office/drawing/2014/main" id="{68DF33C0-2C3D-4F56-A3C1-FE7A7D309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="" xmlns:a16="http://schemas.microsoft.com/office/drawing/2014/main" id="{443E3A6D-FDB2-4885-AC00-99FBC28E59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="" xmlns:a16="http://schemas.microsoft.com/office/drawing/2014/main" id="{5362348B-A0F3-4433-AF05-8BEFBC2DA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="" xmlns:a16="http://schemas.microsoft.com/office/drawing/2014/main" id="{42FDAE08-032D-4B1F-8E0B-5BFD2469F8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="" xmlns:a16="http://schemas.microsoft.com/office/drawing/2014/main" id="{274C07E4-4959-48B8-8CA2-F152A37C44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="" xmlns:a16="http://schemas.microsoft.com/office/drawing/2014/main" id="{C824A79C-EDEC-4FA1-8AB2-B2A005E99E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="" xmlns:a16="http://schemas.microsoft.com/office/drawing/2014/main" id="{90B924F6-D53E-4332-987E-E31DC8D17A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="" xmlns:a16="http://schemas.microsoft.com/office/drawing/2014/main" id="{CE46D5AB-BB39-4F0C-B80A-3B4379AC3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58" name="Object 1" hidden="1">
          <a:extLst>
            <a:ext uri="{FF2B5EF4-FFF2-40B4-BE49-F238E27FC236}">
              <a16:creationId xmlns="" xmlns:a16="http://schemas.microsoft.com/office/drawing/2014/main" id="{B71FC325-0664-4D8B-9622-BA1514680D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="" xmlns:a16="http://schemas.microsoft.com/office/drawing/2014/main" id="{C14BFFC7-8939-4E6C-8011-C629569DAF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="" xmlns:a16="http://schemas.microsoft.com/office/drawing/2014/main" id="{A9263B0B-FD5D-482A-9DD0-8149B360B2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="" xmlns:a16="http://schemas.microsoft.com/office/drawing/2014/main" id="{3F6DF25C-4FD0-46B4-893C-11403A6AAD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="" xmlns:a16="http://schemas.microsoft.com/office/drawing/2014/main" id="{2B83020D-9BB7-461C-98A6-A7EF8D9744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="" xmlns:a16="http://schemas.microsoft.com/office/drawing/2014/main" id="{36FD2760-1974-4827-911D-EE9218C88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="" xmlns:a16="http://schemas.microsoft.com/office/drawing/2014/main" id="{E87AD393-3DB6-4990-8DD0-0208AB565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="" xmlns:a16="http://schemas.microsoft.com/office/drawing/2014/main" id="{41244CFC-0496-43E1-BFB7-4CC0F8CCAE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="" xmlns:a16="http://schemas.microsoft.com/office/drawing/2014/main" id="{44D2BA44-71A7-40C5-8B7C-5AB70A5749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="" xmlns:a16="http://schemas.microsoft.com/office/drawing/2014/main" id="{051866A1-63F3-4B15-B62D-78F736D124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="" xmlns:a16="http://schemas.microsoft.com/office/drawing/2014/main" id="{B30F398E-58BF-4806-9E83-9E1C63CC8F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="" xmlns:a16="http://schemas.microsoft.com/office/drawing/2014/main" id="{5C05FB11-6D58-4BFA-A29F-BCB931C21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="" xmlns:a16="http://schemas.microsoft.com/office/drawing/2014/main" id="{554DA7C1-E197-4D65-B9F4-02A8DD16D3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="" xmlns:a16="http://schemas.microsoft.com/office/drawing/2014/main" id="{FABB1997-BB9C-4724-BD73-5394FADF7A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="" xmlns:a16="http://schemas.microsoft.com/office/drawing/2014/main" id="{7159510D-D43F-4A63-A35E-6F56D14AD6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="" xmlns:a16="http://schemas.microsoft.com/office/drawing/2014/main" id="{DC9B6D98-8D5A-4C1A-AE6B-24F4170E5D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="" xmlns:a16="http://schemas.microsoft.com/office/drawing/2014/main" id="{8EB6041A-2350-41A0-9FA8-65325BFB1F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="" xmlns:a16="http://schemas.microsoft.com/office/drawing/2014/main" id="{C110DFC8-9248-435D-B306-FF53B950E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="" xmlns:a16="http://schemas.microsoft.com/office/drawing/2014/main" id="{4EC4EC71-D6B2-4123-8259-3BFE0B0EC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="" xmlns:a16="http://schemas.microsoft.com/office/drawing/2014/main" id="{070D631F-499A-4D33-8DF7-0A34FC1BE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="" xmlns:a16="http://schemas.microsoft.com/office/drawing/2014/main" id="{5ACD1F0F-4F53-46AD-B529-3448839BD4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="" xmlns:a16="http://schemas.microsoft.com/office/drawing/2014/main" id="{3C3370FC-9CF5-4304-9342-8AA0A146D8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="" xmlns:a16="http://schemas.microsoft.com/office/drawing/2014/main" id="{672A75D8-8740-4AB3-AF4C-5DEDC0AA93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="" xmlns:a16="http://schemas.microsoft.com/office/drawing/2014/main" id="{C4BB117A-6A2D-428A-BEC6-5F143E3573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="" xmlns:a16="http://schemas.microsoft.com/office/drawing/2014/main" id="{485E0612-0C4A-432A-BAD9-199FF15B7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="" xmlns:a16="http://schemas.microsoft.com/office/drawing/2014/main" id="{F0FDDE16-BC0A-4AC8-B11D-C033E5AAE3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="" xmlns:a16="http://schemas.microsoft.com/office/drawing/2014/main" id="{EA0E37AF-7443-4F90-B9D3-0C52F9937B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="" xmlns:a16="http://schemas.microsoft.com/office/drawing/2014/main" id="{83F16744-49D2-4753-893F-2C19BDB595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="" xmlns:a16="http://schemas.microsoft.com/office/drawing/2014/main" id="{6E359CFF-6611-48B1-8251-0687FA756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="" xmlns:a16="http://schemas.microsoft.com/office/drawing/2014/main" id="{0D023C23-7C98-410F-9B6C-B05E74DE6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="" xmlns:a16="http://schemas.microsoft.com/office/drawing/2014/main" id="{B671872D-C04E-4525-9693-77CA253BB8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="" xmlns:a16="http://schemas.microsoft.com/office/drawing/2014/main" id="{9ED803D7-115C-4E12-9014-9E138822A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="" xmlns:a16="http://schemas.microsoft.com/office/drawing/2014/main" id="{1ABA2CB5-24BD-491B-AA31-BEB5DE2141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="" xmlns:a16="http://schemas.microsoft.com/office/drawing/2014/main" id="{BC5ACF2D-B5EC-4A4D-A5C2-1DEA33B24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92" name="Object 1" hidden="1">
          <a:extLst>
            <a:ext uri="{FF2B5EF4-FFF2-40B4-BE49-F238E27FC236}">
              <a16:creationId xmlns="" xmlns:a16="http://schemas.microsoft.com/office/drawing/2014/main" id="{40D24207-033B-4882-B3FB-33639A70E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="" xmlns:a16="http://schemas.microsoft.com/office/drawing/2014/main" id="{BBC10B0E-10B6-4EB7-87C4-DB11496377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="" xmlns:a16="http://schemas.microsoft.com/office/drawing/2014/main" id="{47F22D45-2906-49F9-A96A-F701A294BA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="" xmlns:a16="http://schemas.microsoft.com/office/drawing/2014/main" id="{BE34CD51-85DC-4FE2-A795-4395540DA9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="" xmlns:a16="http://schemas.microsoft.com/office/drawing/2014/main" id="{237EDA43-4668-4520-AA49-FAB559CC7E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="" xmlns:a16="http://schemas.microsoft.com/office/drawing/2014/main" id="{18EAC23E-C583-425A-9AE5-A928DA005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="" xmlns:a16="http://schemas.microsoft.com/office/drawing/2014/main" id="{EE49CFCA-19DA-4EB0-894D-2FF890A2FC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="" xmlns:a16="http://schemas.microsoft.com/office/drawing/2014/main" id="{62CC25B1-0510-40CA-9D15-3313717525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="" xmlns:a16="http://schemas.microsoft.com/office/drawing/2014/main" id="{98D6353A-B8BE-4363-A2EF-10FF766F63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="" xmlns:a16="http://schemas.microsoft.com/office/drawing/2014/main" id="{61EECE04-F67A-4FC7-9745-1A6C0A4206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="" xmlns:a16="http://schemas.microsoft.com/office/drawing/2014/main" id="{98B67566-E94C-42CA-B23F-C3EC34E5F7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="" xmlns:a16="http://schemas.microsoft.com/office/drawing/2014/main" id="{19E478A2-3218-4169-A301-1C8685EC7D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="" xmlns:a16="http://schemas.microsoft.com/office/drawing/2014/main" id="{56419DC5-8ED1-4936-8969-614D58087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="" xmlns:a16="http://schemas.microsoft.com/office/drawing/2014/main" id="{AC4BDF21-9F85-4321-8E52-0108A44F80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="" xmlns:a16="http://schemas.microsoft.com/office/drawing/2014/main" id="{B1FA1548-4546-48EE-9F01-158179BCE3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="" xmlns:a16="http://schemas.microsoft.com/office/drawing/2014/main" id="{18303818-B200-456B-A657-E9EAA7EE09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="" xmlns:a16="http://schemas.microsoft.com/office/drawing/2014/main" id="{71E40F68-5954-4497-9A67-2C88B1E56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="" xmlns:a16="http://schemas.microsoft.com/office/drawing/2014/main" id="{0516C4F1-8398-4D0A-AB65-E9D294109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="" xmlns:a16="http://schemas.microsoft.com/office/drawing/2014/main" id="{8E3F0631-D017-4E6A-908E-F4F7BF3B4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="" xmlns:a16="http://schemas.microsoft.com/office/drawing/2014/main" id="{9F94C98F-9BC0-443A-B16C-2CB7DF85D2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="" xmlns:a16="http://schemas.microsoft.com/office/drawing/2014/main" id="{8A7DBDA1-468C-4B0B-BC4C-3D66A6C79E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="" xmlns:a16="http://schemas.microsoft.com/office/drawing/2014/main" id="{1B285BAE-CAFA-4165-B639-39EE51A88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="" xmlns:a16="http://schemas.microsoft.com/office/drawing/2014/main" id="{935CDB4C-833D-4AC8-B834-E30A48F1B5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="" xmlns:a16="http://schemas.microsoft.com/office/drawing/2014/main" id="{4BB5880F-9154-4072-9395-1F001C2D3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="" xmlns:a16="http://schemas.microsoft.com/office/drawing/2014/main" id="{527A4DCC-BB90-42B5-822B-11F55E336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="" xmlns:a16="http://schemas.microsoft.com/office/drawing/2014/main" id="{BDB891CB-F9B1-417C-86F6-C57D7EBABA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="" xmlns:a16="http://schemas.microsoft.com/office/drawing/2014/main" id="{82F9A078-552C-44B5-AC89-497A5F721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="" xmlns:a16="http://schemas.microsoft.com/office/drawing/2014/main" id="{CAB4144D-C7CF-4566-B51F-E23F03C30E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="" xmlns:a16="http://schemas.microsoft.com/office/drawing/2014/main" id="{3159658B-457A-41A4-BDDD-A5903693D3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="" xmlns:a16="http://schemas.microsoft.com/office/drawing/2014/main" id="{AF50C5ED-504C-4947-B5F7-F6771D557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80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="" xmlns:a16="http://schemas.microsoft.com/office/drawing/2014/main" id="{21B10AE6-8255-45A7-A60A-273A2EECC4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80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="" xmlns:a16="http://schemas.microsoft.com/office/drawing/2014/main" id="{87DD1C98-8A9D-418F-8DCD-340B58AE39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="" xmlns:a16="http://schemas.microsoft.com/office/drawing/2014/main" id="{539C7998-AE35-47EE-9D9C-319BAAA4FB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="" xmlns:a16="http://schemas.microsoft.com/office/drawing/2014/main" id="{73D2CC2C-B2C0-4445-ADA8-85C1DF3DA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="" xmlns:a16="http://schemas.microsoft.com/office/drawing/2014/main" id="{79A16D40-CBB6-4898-902D-DFAF2B70C2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="" xmlns:a16="http://schemas.microsoft.com/office/drawing/2014/main" id="{7F3015AA-7564-42CB-B4CF-65BDC02430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="" xmlns:a16="http://schemas.microsoft.com/office/drawing/2014/main" id="{CCE50A0A-993D-44AB-A290-F01C0A795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="" xmlns:a16="http://schemas.microsoft.com/office/drawing/2014/main" id="{45F4FDB8-0B70-4D6F-82D4-5F04BC8337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="" xmlns:a16="http://schemas.microsoft.com/office/drawing/2014/main" id="{D845949D-C5E6-454B-B366-2255BC0B9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="" xmlns:a16="http://schemas.microsoft.com/office/drawing/2014/main" id="{56043F5A-6937-4466-8EE1-0CE4774F36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="" xmlns:a16="http://schemas.microsoft.com/office/drawing/2014/main" id="{BC166F3C-5CB9-4222-AE36-E609286F0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="" xmlns:a16="http://schemas.microsoft.com/office/drawing/2014/main" id="{021EDF6D-0AE3-4903-8E00-71B7EE4EF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="" xmlns:a16="http://schemas.microsoft.com/office/drawing/2014/main" id="{BF52040B-A410-4158-8743-5ACCEA492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="" xmlns:a16="http://schemas.microsoft.com/office/drawing/2014/main" id="{42246A0B-578C-44C9-935D-4A435F02B5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="" xmlns:a16="http://schemas.microsoft.com/office/drawing/2014/main" id="{F1EDE1CC-D55C-4EEB-B3E2-18D2E055FB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="" xmlns:a16="http://schemas.microsoft.com/office/drawing/2014/main" id="{9D4C968F-0D54-4251-996E-66328D4F43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="" xmlns:a16="http://schemas.microsoft.com/office/drawing/2014/main" id="{8D278C07-DF44-4609-AAA0-3B3D75691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="" xmlns:a16="http://schemas.microsoft.com/office/drawing/2014/main" id="{E76EC7EA-3927-4F69-8F8E-705360975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="" xmlns:a16="http://schemas.microsoft.com/office/drawing/2014/main" id="{FF1B7107-F365-4A31-8BA5-065D77E4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="" xmlns:a16="http://schemas.microsoft.com/office/drawing/2014/main" id="{AAC4A1BC-C8AA-47E3-B3BE-AB6F5FF898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="" xmlns:a16="http://schemas.microsoft.com/office/drawing/2014/main" id="{B3B3C3F3-60CD-4BFD-A4BA-0B45C777F1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="" xmlns:a16="http://schemas.microsoft.com/office/drawing/2014/main" id="{CD08BC63-5B39-4D7F-824D-E363542E0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="" xmlns:a16="http://schemas.microsoft.com/office/drawing/2014/main" id="{5564375D-E7E9-4758-B16D-905FB3C156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="" xmlns:a16="http://schemas.microsoft.com/office/drawing/2014/main" id="{ECA714A9-D052-4C23-8904-3EC5EE258D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="" xmlns:a16="http://schemas.microsoft.com/office/drawing/2014/main" id="{DD13F9FD-1722-491B-AA8C-C31BFBDCD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="" xmlns:a16="http://schemas.microsoft.com/office/drawing/2014/main" id="{F24A7341-B0B6-4273-9030-27716D73E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="" xmlns:a16="http://schemas.microsoft.com/office/drawing/2014/main" id="{69EE384F-BB2A-4023-A517-CC658A3553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="" xmlns:a16="http://schemas.microsoft.com/office/drawing/2014/main" id="{88EC7ADD-5BF3-4855-B6A1-84F8C1CDB4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="" xmlns:a16="http://schemas.microsoft.com/office/drawing/2014/main" id="{F09A4B88-6DEC-4463-A90E-8132752FF4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="" xmlns:a16="http://schemas.microsoft.com/office/drawing/2014/main" id="{D1A80CF1-56D2-49D1-8F55-C26F6202DB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="" xmlns:a16="http://schemas.microsoft.com/office/drawing/2014/main" id="{B67943C9-98B6-4180-AE54-0628B5F60A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="" xmlns:a16="http://schemas.microsoft.com/office/drawing/2014/main" id="{A7F01B69-A7DD-45E1-946F-4876BD1268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="" xmlns:a16="http://schemas.microsoft.com/office/drawing/2014/main" id="{0F7A6F58-6496-4F48-B8A9-7673F1686C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="" xmlns:a16="http://schemas.microsoft.com/office/drawing/2014/main" id="{BFA75CF2-FE5B-4000-9746-9915E50EE7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="" xmlns:a16="http://schemas.microsoft.com/office/drawing/2014/main" id="{5196EF4F-2C28-46DD-B95A-4451A6C803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="" xmlns:a16="http://schemas.microsoft.com/office/drawing/2014/main" id="{C5E96743-894A-46D2-BDE8-1AE716FEDC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="" xmlns:a16="http://schemas.microsoft.com/office/drawing/2014/main" id="{F5F54510-4811-4BC6-893F-D2FFFB6BE7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="" xmlns:a16="http://schemas.microsoft.com/office/drawing/2014/main" id="{14BE69FD-9DA5-407F-B12B-F81D927D6E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="" xmlns:a16="http://schemas.microsoft.com/office/drawing/2014/main" id="{468DC5E7-0BFC-46EB-85F5-970DC33D5C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="" xmlns:a16="http://schemas.microsoft.com/office/drawing/2014/main" id="{B2E4DB38-9225-4F86-8941-79C06D000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="" xmlns:a16="http://schemas.microsoft.com/office/drawing/2014/main" id="{E82342FD-F2E4-4A92-8443-33EE84852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="" xmlns:a16="http://schemas.microsoft.com/office/drawing/2014/main" id="{E285AB99-2205-492A-B21E-3F29AC179E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="" xmlns:a16="http://schemas.microsoft.com/office/drawing/2014/main" id="{56FDF344-E5A0-4675-A7DA-2984B16A22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="" xmlns:a16="http://schemas.microsoft.com/office/drawing/2014/main" id="{68CE4514-5F76-498A-ACB5-38F210BD9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="" xmlns:a16="http://schemas.microsoft.com/office/drawing/2014/main" id="{5D1C2F2A-45E2-411F-94D0-944FFEA72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="" xmlns:a16="http://schemas.microsoft.com/office/drawing/2014/main" id="{4AC56C5E-9EF0-4D86-9B3F-F161F3DC80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="" xmlns:a16="http://schemas.microsoft.com/office/drawing/2014/main" id="{2D21A79C-FA27-445E-B1EC-6258F8BABF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="" xmlns:a16="http://schemas.microsoft.com/office/drawing/2014/main" id="{C368F873-F68C-4749-B120-3A8B06BA3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="" xmlns:a16="http://schemas.microsoft.com/office/drawing/2014/main" id="{67B3EA15-BE4B-473F-A3FB-0D72AE3F89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="" xmlns:a16="http://schemas.microsoft.com/office/drawing/2014/main" id="{9A85FD60-310E-4D8D-8C63-75C5B2EF92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="" xmlns:a16="http://schemas.microsoft.com/office/drawing/2014/main" id="{41DE3728-FA13-4AC2-A137-D4FE4B36C8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="" xmlns:a16="http://schemas.microsoft.com/office/drawing/2014/main" id="{7EC25E88-0403-4144-8854-CAB801CE83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="" xmlns:a16="http://schemas.microsoft.com/office/drawing/2014/main" id="{8E57124A-2794-4C31-AAFF-38F82C2C0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="" xmlns:a16="http://schemas.microsoft.com/office/drawing/2014/main" id="{7E6A9AD7-C200-4D44-84AA-B803D11801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="" xmlns:a16="http://schemas.microsoft.com/office/drawing/2014/main" id="{7B7A2BC4-639B-4D0F-BEF3-026B13E681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="" xmlns:a16="http://schemas.microsoft.com/office/drawing/2014/main" id="{A11354A3-A5C7-4D26-8F93-B22F7B715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="" xmlns:a16="http://schemas.microsoft.com/office/drawing/2014/main" id="{EE64962C-3B7A-446E-8F86-AA3388041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="" xmlns:a16="http://schemas.microsoft.com/office/drawing/2014/main" id="{4BF7A836-8032-46CB-95B0-2298F6688E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480" name="Object 1" hidden="1">
          <a:extLst>
            <a:ext uri="{FF2B5EF4-FFF2-40B4-BE49-F238E27FC236}">
              <a16:creationId xmlns="" xmlns:a16="http://schemas.microsoft.com/office/drawing/2014/main" id="{4231407E-AC62-4A3B-994A-567F2189B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="" xmlns:a16="http://schemas.microsoft.com/office/drawing/2014/main" id="{14A10D6C-DAF8-40D7-8FD7-A72EAD7757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482" name="Object 1" hidden="1">
          <a:extLst>
            <a:ext uri="{FF2B5EF4-FFF2-40B4-BE49-F238E27FC236}">
              <a16:creationId xmlns="" xmlns:a16="http://schemas.microsoft.com/office/drawing/2014/main" id="{4762B6FE-5BA0-4450-9552-09AD010AA4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="" xmlns:a16="http://schemas.microsoft.com/office/drawing/2014/main" id="{BE3D9D45-3C78-4E12-AF62-4553EFAC69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484" name="Object 1" hidden="1">
          <a:extLst>
            <a:ext uri="{FF2B5EF4-FFF2-40B4-BE49-F238E27FC236}">
              <a16:creationId xmlns="" xmlns:a16="http://schemas.microsoft.com/office/drawing/2014/main" id="{55D1F5C6-8060-48BB-8671-DBA043CA1E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="" xmlns:a16="http://schemas.microsoft.com/office/drawing/2014/main" id="{8814E511-E99D-48EB-B934-3E367B970E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7398"/>
    <xdr:pic>
      <xdr:nvPicPr>
        <xdr:cNvPr id="486" name="Object 1" hidden="1">
          <a:extLst>
            <a:ext uri="{FF2B5EF4-FFF2-40B4-BE49-F238E27FC236}">
              <a16:creationId xmlns="" xmlns:a16="http://schemas.microsoft.com/office/drawing/2014/main" id="{20353A7E-0BC9-47B7-8C02-5B3C40A5D3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="" xmlns:a16="http://schemas.microsoft.com/office/drawing/2014/main" id="{D9AC289C-3022-4E3B-96F9-608FBD0D33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488" name="Object 1" hidden="1">
          <a:extLst>
            <a:ext uri="{FF2B5EF4-FFF2-40B4-BE49-F238E27FC236}">
              <a16:creationId xmlns="" xmlns:a16="http://schemas.microsoft.com/office/drawing/2014/main" id="{1C96B3A3-274A-4BEA-B69D-8E74A94BC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="" xmlns:a16="http://schemas.microsoft.com/office/drawing/2014/main" id="{C5933D84-3EB5-4A10-8D5C-695C41E95B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490" name="Object 1" hidden="1">
          <a:extLst>
            <a:ext uri="{FF2B5EF4-FFF2-40B4-BE49-F238E27FC236}">
              <a16:creationId xmlns="" xmlns:a16="http://schemas.microsoft.com/office/drawing/2014/main" id="{3B80EF17-A5B2-4E5C-B713-22C670202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="" xmlns:a16="http://schemas.microsoft.com/office/drawing/2014/main" id="{65FD095B-CDB7-42E4-99F0-04A1F4732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492" name="Object 1" hidden="1">
          <a:extLst>
            <a:ext uri="{FF2B5EF4-FFF2-40B4-BE49-F238E27FC236}">
              <a16:creationId xmlns="" xmlns:a16="http://schemas.microsoft.com/office/drawing/2014/main" id="{8657501C-5C92-4A9C-8766-04FDA1CDD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="" xmlns:a16="http://schemas.microsoft.com/office/drawing/2014/main" id="{0CF1FF2A-53D8-4ACD-8C3A-7D4B9851FC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494" name="Object 1" hidden="1">
          <a:extLst>
            <a:ext uri="{FF2B5EF4-FFF2-40B4-BE49-F238E27FC236}">
              <a16:creationId xmlns="" xmlns:a16="http://schemas.microsoft.com/office/drawing/2014/main" id="{C3F5253B-4AE3-467B-9FE2-C220A8D9D8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="" xmlns:a16="http://schemas.microsoft.com/office/drawing/2014/main" id="{2D5F445B-24F6-43E3-8347-A57EE7A42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="" xmlns:a16="http://schemas.microsoft.com/office/drawing/2014/main" id="{0E1AB25A-7354-422F-878C-1146B54E51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="" xmlns:a16="http://schemas.microsoft.com/office/drawing/2014/main" id="{096698D2-0EAF-4AB0-AA27-667300CB2F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="" xmlns:a16="http://schemas.microsoft.com/office/drawing/2014/main" id="{799D45F6-068C-4B06-B5DE-8FDB33BE7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="" xmlns:a16="http://schemas.microsoft.com/office/drawing/2014/main" id="{50CFD20F-DEB5-4CBF-8A23-266E779EF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="" xmlns:a16="http://schemas.microsoft.com/office/drawing/2014/main" id="{95723D5D-1987-41D9-B060-F5A688301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="" xmlns:a16="http://schemas.microsoft.com/office/drawing/2014/main" id="{F0EF74AF-7B96-4DC0-AB3E-EE6388CC4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="" xmlns:a16="http://schemas.microsoft.com/office/drawing/2014/main" id="{C68B18F0-F68C-4D8F-8C79-E009331777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="" xmlns:a16="http://schemas.microsoft.com/office/drawing/2014/main" id="{B77DA293-70F8-401C-AB75-79F65970B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="" xmlns:a16="http://schemas.microsoft.com/office/drawing/2014/main" id="{5AE69F6B-8E75-4798-81CD-8FABB3F47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="" xmlns:a16="http://schemas.microsoft.com/office/drawing/2014/main" id="{D715068C-AFBE-41EC-991D-19981947B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="" xmlns:a16="http://schemas.microsoft.com/office/drawing/2014/main" id="{D6DC373D-C399-4359-A60C-0B93FD58B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="" xmlns:a16="http://schemas.microsoft.com/office/drawing/2014/main" id="{162F1ADA-504C-43AE-80BD-E69400681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="" xmlns:a16="http://schemas.microsoft.com/office/drawing/2014/main" id="{E6701836-01F9-4A41-9DCF-64D316BB33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="" xmlns:a16="http://schemas.microsoft.com/office/drawing/2014/main" id="{37D4D81B-14F5-4FB3-8A08-59198F249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="" xmlns:a16="http://schemas.microsoft.com/office/drawing/2014/main" id="{19B77ACA-7A70-4824-BF61-E33CF8A8C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="" xmlns:a16="http://schemas.microsoft.com/office/drawing/2014/main" id="{456049F8-D5FC-4349-BF78-2EC214B69D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="" xmlns:a16="http://schemas.microsoft.com/office/drawing/2014/main" id="{581C4E9F-73D7-49D1-AA3B-AEA4D4C469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="" xmlns:a16="http://schemas.microsoft.com/office/drawing/2014/main" id="{57C0F0D8-9A16-441B-90B8-4BC124C8D7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="" xmlns:a16="http://schemas.microsoft.com/office/drawing/2014/main" id="{32E9C890-9190-4480-B360-9180E5C3BD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="" xmlns:a16="http://schemas.microsoft.com/office/drawing/2014/main" id="{1113A4BB-46F3-460A-A18E-4B5ADD77AF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="" xmlns:a16="http://schemas.microsoft.com/office/drawing/2014/main" id="{112E6361-D80D-478B-9667-D16543B02A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="" xmlns:a16="http://schemas.microsoft.com/office/drawing/2014/main" id="{2AC41CFB-AE11-4BB8-B4B9-A74998EDA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="" xmlns:a16="http://schemas.microsoft.com/office/drawing/2014/main" id="{9EB636A5-4F03-48BA-88A9-10F9D5EAA1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="" xmlns:a16="http://schemas.microsoft.com/office/drawing/2014/main" id="{FBDCC977-4898-4EB9-B752-982D9403EC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="" xmlns:a16="http://schemas.microsoft.com/office/drawing/2014/main" id="{96A792B0-F3AC-4E01-AEFC-772FC9867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="" xmlns:a16="http://schemas.microsoft.com/office/drawing/2014/main" id="{9FC6158A-4BD9-443D-80D1-1D809AD71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="" xmlns:a16="http://schemas.microsoft.com/office/drawing/2014/main" id="{7BEA525C-E565-41FF-B48A-580AD223F2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="" xmlns:a16="http://schemas.microsoft.com/office/drawing/2014/main" id="{26AED83A-3D19-47F6-B005-B259C82F43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="" xmlns:a16="http://schemas.microsoft.com/office/drawing/2014/main" id="{2BE68373-0B91-4059-B707-72C78E7815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="" xmlns:a16="http://schemas.microsoft.com/office/drawing/2014/main" id="{1EBD599A-25A5-43BA-BB4B-107162D87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="" xmlns:a16="http://schemas.microsoft.com/office/drawing/2014/main" id="{2971B8DA-EC20-48DA-BDCD-7B7ABF6CCF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="" xmlns:a16="http://schemas.microsoft.com/office/drawing/2014/main" id="{16B1C59D-9891-48A5-9E80-945B3C5C32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="" xmlns:a16="http://schemas.microsoft.com/office/drawing/2014/main" id="{538D4208-B557-419A-9DC5-68AB58B68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="" xmlns:a16="http://schemas.microsoft.com/office/drawing/2014/main" id="{2A5E2162-54DE-46FE-B642-72F2493CFA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="" xmlns:a16="http://schemas.microsoft.com/office/drawing/2014/main" id="{B4D3E0BF-433D-4BAD-A5A7-4B28A0B63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="" xmlns:a16="http://schemas.microsoft.com/office/drawing/2014/main" id="{1A52ADE0-529D-46D2-A124-7D2342DC63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="" xmlns:a16="http://schemas.microsoft.com/office/drawing/2014/main" id="{A46F3503-AB79-4157-A23D-34027231AC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="" xmlns:a16="http://schemas.microsoft.com/office/drawing/2014/main" id="{51477998-42B2-4BD7-A2E8-AD003E11E7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="" xmlns:a16="http://schemas.microsoft.com/office/drawing/2014/main" id="{E64EA272-085A-43B9-BDAD-2CF238740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="" xmlns:a16="http://schemas.microsoft.com/office/drawing/2014/main" id="{3B8BBE01-F020-467C-B061-B2C4169363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="" xmlns:a16="http://schemas.microsoft.com/office/drawing/2014/main" id="{5583B08E-1D93-49B6-A5AB-3AE6B7E0BD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="" xmlns:a16="http://schemas.microsoft.com/office/drawing/2014/main" id="{3DD1EA4D-D0E6-4134-BCC8-2CDC8A87AE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="" xmlns:a16="http://schemas.microsoft.com/office/drawing/2014/main" id="{8A8E6252-2C83-410D-8414-079FF7DEF4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="" xmlns:a16="http://schemas.microsoft.com/office/drawing/2014/main" id="{53AC2C14-3F13-4DBC-A0FF-487754696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="" xmlns:a16="http://schemas.microsoft.com/office/drawing/2014/main" id="{FECEF0C0-345A-45F7-9B33-45C43D62B6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="" xmlns:a16="http://schemas.microsoft.com/office/drawing/2014/main" id="{C5CDC12C-BA67-4090-AB11-1E74E49BE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="" xmlns:a16="http://schemas.microsoft.com/office/drawing/2014/main" id="{C1474012-D3F9-4C50-80FA-C097766E1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="" xmlns:a16="http://schemas.microsoft.com/office/drawing/2014/main" id="{8E385CDB-F3AD-40E0-9763-0A5BAD7BF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="" xmlns:a16="http://schemas.microsoft.com/office/drawing/2014/main" id="{F388143B-4032-4A22-B22F-BCCD9AB780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="" xmlns:a16="http://schemas.microsoft.com/office/drawing/2014/main" id="{B1E487B4-5693-4D16-926F-7EC1FDC8FF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="" xmlns:a16="http://schemas.microsoft.com/office/drawing/2014/main" id="{95B05BCD-B209-470C-8178-2EFF488DDE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="" xmlns:a16="http://schemas.microsoft.com/office/drawing/2014/main" id="{C6B742BB-3B35-463C-9E6C-DB7DA625E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="" xmlns:a16="http://schemas.microsoft.com/office/drawing/2014/main" id="{492DEB79-8956-4A95-957B-974AE21078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="" xmlns:a16="http://schemas.microsoft.com/office/drawing/2014/main" id="{1E957863-42E0-455C-8F4D-E2DDD1B8C2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="" xmlns:a16="http://schemas.microsoft.com/office/drawing/2014/main" id="{A64E1121-FA69-4C9B-9ABA-8607B369AF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="" xmlns:a16="http://schemas.microsoft.com/office/drawing/2014/main" id="{6B67EC55-B6B0-4C19-A147-9C0CCB536B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="" xmlns:a16="http://schemas.microsoft.com/office/drawing/2014/main" id="{CDAC8EFF-B848-4469-BF25-47A7E293F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="" xmlns:a16="http://schemas.microsoft.com/office/drawing/2014/main" id="{9EE38467-40E0-422F-B548-614E50306A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="" xmlns:a16="http://schemas.microsoft.com/office/drawing/2014/main" id="{0114FAD3-3E7F-433E-B08A-B1058D53D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="" xmlns:a16="http://schemas.microsoft.com/office/drawing/2014/main" id="{8CB2D540-F692-4498-A03D-6AF05BFDCA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="" xmlns:a16="http://schemas.microsoft.com/office/drawing/2014/main" id="{E4A44AF0-5B27-44AB-BE7F-9A238AA1D0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="" xmlns:a16="http://schemas.microsoft.com/office/drawing/2014/main" id="{E42D149F-9975-4A0E-969C-334E243F7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="" xmlns:a16="http://schemas.microsoft.com/office/drawing/2014/main" id="{A1C9CE17-1FEA-4091-B2F7-381A39220E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="" xmlns:a16="http://schemas.microsoft.com/office/drawing/2014/main" id="{34D94536-AE9F-4BBD-AB37-A4C87383F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="" xmlns:a16="http://schemas.microsoft.com/office/drawing/2014/main" id="{5AB2F3FA-D6B6-4B4F-BBB3-ED84BD21AF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="" xmlns:a16="http://schemas.microsoft.com/office/drawing/2014/main" id="{5EDF07B7-AEBA-405A-AE84-2E89C661F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="" xmlns:a16="http://schemas.microsoft.com/office/drawing/2014/main" id="{85D229BE-B364-49F3-ADE6-5E4FE609C9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="" xmlns:a16="http://schemas.microsoft.com/office/drawing/2014/main" id="{E3FF4548-3875-401D-895E-9B200A6D5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="" xmlns:a16="http://schemas.microsoft.com/office/drawing/2014/main" id="{047B1F6E-34C8-4482-8318-2C57B59DC9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="" xmlns:a16="http://schemas.microsoft.com/office/drawing/2014/main" id="{A83DD272-1CD4-4C9D-BDD5-6F6E2BB4E0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="" xmlns:a16="http://schemas.microsoft.com/office/drawing/2014/main" id="{717ED2B8-DA39-4A2B-ADEA-A2D6438FE7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="" xmlns:a16="http://schemas.microsoft.com/office/drawing/2014/main" id="{356FDDC0-84F6-4A83-AF89-CDB87412D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="" xmlns:a16="http://schemas.microsoft.com/office/drawing/2014/main" id="{D7CA2A6D-3C4D-4C40-85F6-8FF001049B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="" xmlns:a16="http://schemas.microsoft.com/office/drawing/2014/main" id="{2CF24614-5729-48F2-AA7F-4F171F762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="" xmlns:a16="http://schemas.microsoft.com/office/drawing/2014/main" id="{5EAEF1E6-6B81-4BE7-9FA7-3501036BC3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="" xmlns:a16="http://schemas.microsoft.com/office/drawing/2014/main" id="{02BB5203-6E72-4716-A201-A4DEF5D11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="" xmlns:a16="http://schemas.microsoft.com/office/drawing/2014/main" id="{E53CE874-A716-4171-9CC0-4A45158BD2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="" xmlns:a16="http://schemas.microsoft.com/office/drawing/2014/main" id="{736AFA20-3806-4168-83E4-F5943B9592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="" xmlns:a16="http://schemas.microsoft.com/office/drawing/2014/main" id="{6CA657C7-86AD-4FA3-AC78-035DD90157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="" xmlns:a16="http://schemas.microsoft.com/office/drawing/2014/main" id="{0C4728D2-666B-4E55-AE18-43D45CA1F1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="" xmlns:a16="http://schemas.microsoft.com/office/drawing/2014/main" id="{CD005F7A-5349-443C-8373-A85109F391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="" xmlns:a16="http://schemas.microsoft.com/office/drawing/2014/main" id="{A63C3918-5E1B-4A71-9FFD-C96CABFEC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="" xmlns:a16="http://schemas.microsoft.com/office/drawing/2014/main" id="{CFCCA39B-6928-486D-9997-5731223F1D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="" xmlns:a16="http://schemas.microsoft.com/office/drawing/2014/main" id="{0B8E3360-875B-4A4B-A81A-092E31062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="" xmlns:a16="http://schemas.microsoft.com/office/drawing/2014/main" id="{7981E7F5-65DC-4164-8F5E-32262F628C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="" xmlns:a16="http://schemas.microsoft.com/office/drawing/2014/main" id="{A372E117-5195-40B5-8604-5194F9EDB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="" xmlns:a16="http://schemas.microsoft.com/office/drawing/2014/main" id="{11A18139-90A5-4C52-9D6D-5833307B9B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="" xmlns:a16="http://schemas.microsoft.com/office/drawing/2014/main" id="{16A314C6-6F73-4737-B18C-A334136A75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="" xmlns:a16="http://schemas.microsoft.com/office/drawing/2014/main" id="{E8432D24-3F46-451B-9D37-DF19DE5B4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="" xmlns:a16="http://schemas.microsoft.com/office/drawing/2014/main" id="{7AA77D70-3A4A-4EE3-8681-E2150E635E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="" xmlns:a16="http://schemas.microsoft.com/office/drawing/2014/main" id="{B6004263-AE87-4804-BE98-E1092FCA4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="" xmlns:a16="http://schemas.microsoft.com/office/drawing/2014/main" id="{6F618C1B-BD31-4E82-BC86-013F2FB312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="" xmlns:a16="http://schemas.microsoft.com/office/drawing/2014/main" id="{9AF64AA8-63BB-4AD8-9165-179DC2B45C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="" xmlns:a16="http://schemas.microsoft.com/office/drawing/2014/main" id="{B6CEE3BA-FDE3-48FC-8BC1-29817C11EE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="" xmlns:a16="http://schemas.microsoft.com/office/drawing/2014/main" id="{3145D3E3-6BDB-426C-A531-ACA1E9652F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="" xmlns:a16="http://schemas.microsoft.com/office/drawing/2014/main" id="{CC4183BD-1F96-47D4-A25A-940B6F971A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="" xmlns:a16="http://schemas.microsoft.com/office/drawing/2014/main" id="{57483516-7F2D-44B3-B85F-0659CFAEF5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="" xmlns:a16="http://schemas.microsoft.com/office/drawing/2014/main" id="{68F7EB7B-6932-4694-AE25-4630C73922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="" xmlns:a16="http://schemas.microsoft.com/office/drawing/2014/main" id="{DF48528B-BC52-449A-AF1E-873E2AC054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="" xmlns:a16="http://schemas.microsoft.com/office/drawing/2014/main" id="{6BBB662E-E3FD-496C-9135-4BBE7A5C11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="" xmlns:a16="http://schemas.microsoft.com/office/drawing/2014/main" id="{0F9804B0-A63B-42E9-95CC-53793581D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="" xmlns:a16="http://schemas.microsoft.com/office/drawing/2014/main" id="{66D961F5-DEE3-4AD3-9508-1EC53DE60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="" xmlns:a16="http://schemas.microsoft.com/office/drawing/2014/main" id="{59E56121-555A-4D64-9249-A417C4A7F0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="" xmlns:a16="http://schemas.microsoft.com/office/drawing/2014/main" id="{248CCFE3-DB3D-499F-81E0-6DC8D2238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="" xmlns:a16="http://schemas.microsoft.com/office/drawing/2014/main" id="{5B3162F5-68EE-464D-B803-38F6587195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="" xmlns:a16="http://schemas.microsoft.com/office/drawing/2014/main" id="{F9104502-A6B2-40C5-8C5F-7D1195A2D5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="" xmlns:a16="http://schemas.microsoft.com/office/drawing/2014/main" id="{51D9E521-D46E-4AA1-9F04-DCE445AB4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="" xmlns:a16="http://schemas.microsoft.com/office/drawing/2014/main" id="{C9F26B3F-B621-4312-92CA-01ED87EA4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="" xmlns:a16="http://schemas.microsoft.com/office/drawing/2014/main" id="{1C22E862-BD9F-4EFE-801A-72B01520D5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="" xmlns:a16="http://schemas.microsoft.com/office/drawing/2014/main" id="{400A7B34-9BFE-4AAC-8EB1-C629687737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="" xmlns:a16="http://schemas.microsoft.com/office/drawing/2014/main" id="{EECB8B54-24A9-442A-B3C0-D3B6B887BF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="" xmlns:a16="http://schemas.microsoft.com/office/drawing/2014/main" id="{240188CB-E644-4837-84A7-67B94606FD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="" xmlns:a16="http://schemas.microsoft.com/office/drawing/2014/main" id="{1967CC89-C99F-4499-BAEE-9496CEBF22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="" xmlns:a16="http://schemas.microsoft.com/office/drawing/2014/main" id="{6C4BAAA1-E28F-4010-A168-BBBBC8EEA2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="" xmlns:a16="http://schemas.microsoft.com/office/drawing/2014/main" id="{B0F72D02-96C5-4F2B-9C7C-057B90D8FE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="" xmlns:a16="http://schemas.microsoft.com/office/drawing/2014/main" id="{0DFB275A-5214-41A0-83D8-69B328D37B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="" xmlns:a16="http://schemas.microsoft.com/office/drawing/2014/main" id="{128EECB8-47BB-4962-869C-2745AC956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="" xmlns:a16="http://schemas.microsoft.com/office/drawing/2014/main" id="{B014A04E-F1DA-471D-8AF7-196E2D83D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="" xmlns:a16="http://schemas.microsoft.com/office/drawing/2014/main" id="{E0CD5BF0-DA91-4D3D-95A7-75198C9100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="" xmlns:a16="http://schemas.microsoft.com/office/drawing/2014/main" id="{C0F22C68-CEED-4603-BF28-DC67BD8FBB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="" xmlns:a16="http://schemas.microsoft.com/office/drawing/2014/main" id="{1F65B5C9-9B91-4864-825F-2D25EAFB65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="" xmlns:a16="http://schemas.microsoft.com/office/drawing/2014/main" id="{893FB43A-CB0C-4926-98AA-4D5614AA4B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="" xmlns:a16="http://schemas.microsoft.com/office/drawing/2014/main" id="{B673F9C5-B659-4942-ADEF-CA6B4BC7E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="" xmlns:a16="http://schemas.microsoft.com/office/drawing/2014/main" id="{9820640A-E57A-427D-9BF0-0CCCC883B2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="" xmlns:a16="http://schemas.microsoft.com/office/drawing/2014/main" id="{44CFA26F-DE48-495C-8FD7-FCCC3522BB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="" xmlns:a16="http://schemas.microsoft.com/office/drawing/2014/main" id="{024624CF-4162-4B64-B05B-77FC3E12F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="" xmlns:a16="http://schemas.microsoft.com/office/drawing/2014/main" id="{8D634E97-02ED-4A89-82AC-8EBA004427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="" xmlns:a16="http://schemas.microsoft.com/office/drawing/2014/main" id="{8BCD369F-5400-4982-BC3C-C969F6D32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="" xmlns:a16="http://schemas.microsoft.com/office/drawing/2014/main" id="{E670EE05-EEC9-4979-9610-CFB4F72E4C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="" xmlns:a16="http://schemas.microsoft.com/office/drawing/2014/main" id="{13F91198-3CFB-4D12-B1F8-04A665F4B8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="" xmlns:a16="http://schemas.microsoft.com/office/drawing/2014/main" id="{B888BC61-ECAC-45FB-A721-AAEE6C9CD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="" xmlns:a16="http://schemas.microsoft.com/office/drawing/2014/main" id="{A8100FAF-C673-482D-A107-2CEEE2C357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="" xmlns:a16="http://schemas.microsoft.com/office/drawing/2014/main" id="{719E5E46-5A60-4C69-BDF2-9A31F1CF76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="" xmlns:a16="http://schemas.microsoft.com/office/drawing/2014/main" id="{BD9BD77B-C0ED-4381-A5FA-00BB925B5F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="" xmlns:a16="http://schemas.microsoft.com/office/drawing/2014/main" id="{819D9468-A2B9-40B0-A029-523F87155D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="" xmlns:a16="http://schemas.microsoft.com/office/drawing/2014/main" id="{A3E3B16D-1CB5-4A68-A106-6B2F64C4F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="" xmlns:a16="http://schemas.microsoft.com/office/drawing/2014/main" id="{6697E587-3F3A-41D1-B82D-BE06D4D065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="" xmlns:a16="http://schemas.microsoft.com/office/drawing/2014/main" id="{72892334-5677-41AC-8F65-A832438B69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="" xmlns:a16="http://schemas.microsoft.com/office/drawing/2014/main" id="{F13E78E9-BE67-494D-A6DD-2852757BF5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="" xmlns:a16="http://schemas.microsoft.com/office/drawing/2014/main" id="{20BBC70D-9257-4CC9-A464-2DF2954CD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="" xmlns:a16="http://schemas.microsoft.com/office/drawing/2014/main" id="{7548685F-A5BF-46BC-A20F-BE8EC2DB35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="" xmlns:a16="http://schemas.microsoft.com/office/drawing/2014/main" id="{ED81DD61-215D-479E-8E4B-3BE2300191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="" xmlns:a16="http://schemas.microsoft.com/office/drawing/2014/main" id="{5E2A1D1B-F0D0-4617-A826-AA7266889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="" xmlns:a16="http://schemas.microsoft.com/office/drawing/2014/main" id="{86C44885-AF98-4FE7-88C7-EC3984D321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="" xmlns:a16="http://schemas.microsoft.com/office/drawing/2014/main" id="{684E18E8-1D6A-44A1-BA3C-AB8DC63C5C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="" xmlns:a16="http://schemas.microsoft.com/office/drawing/2014/main" id="{417AE988-AFD9-4869-B64C-82BF3A7A7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="" xmlns:a16="http://schemas.microsoft.com/office/drawing/2014/main" id="{8084040D-5DE4-4726-85E6-F280F37E28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="" xmlns:a16="http://schemas.microsoft.com/office/drawing/2014/main" id="{C4D18E0F-2E18-4C6D-897C-CA58C2574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="" xmlns:a16="http://schemas.microsoft.com/office/drawing/2014/main" id="{1B4B7130-9D9E-43D9-87DD-D0EEFFF3B6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="" xmlns:a16="http://schemas.microsoft.com/office/drawing/2014/main" id="{7802DC80-7DAD-47B2-BF98-AC6060AF3B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="" xmlns:a16="http://schemas.microsoft.com/office/drawing/2014/main" id="{32ABC8B9-CBBE-4DE6-9C1E-DEE22895D1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="" xmlns:a16="http://schemas.microsoft.com/office/drawing/2014/main" id="{3D050A64-97FD-4EF6-BB0E-3048FC1B87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="" xmlns:a16="http://schemas.microsoft.com/office/drawing/2014/main" id="{843DD9A5-7C6D-4317-847F-B521D31D93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="" xmlns:a16="http://schemas.microsoft.com/office/drawing/2014/main" id="{C7E34262-5BF5-4CB9-A2DA-C059E44B06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="" xmlns:a16="http://schemas.microsoft.com/office/drawing/2014/main" id="{71C9B9C8-A7C8-42A5-96B0-9061E43D2B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="" xmlns:a16="http://schemas.microsoft.com/office/drawing/2014/main" id="{FB0AD574-5FC0-47B7-B214-DD9B65EF2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="" xmlns:a16="http://schemas.microsoft.com/office/drawing/2014/main" id="{3883FDD7-F172-4A02-9B37-69970737A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="" xmlns:a16="http://schemas.microsoft.com/office/drawing/2014/main" id="{9A1C6C6F-C5E1-4AC3-AED8-F804463BD3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="" xmlns:a16="http://schemas.microsoft.com/office/drawing/2014/main" id="{543CB3FF-5400-4F6D-82B9-4B3F43803A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="" xmlns:a16="http://schemas.microsoft.com/office/drawing/2014/main" id="{97796855-CE0D-4BF0-A487-8B0436B0C0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="" xmlns:a16="http://schemas.microsoft.com/office/drawing/2014/main" id="{78E05316-0C8F-427E-8DCD-6DFD4DAAC3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="" xmlns:a16="http://schemas.microsoft.com/office/drawing/2014/main" id="{1E60745F-883C-4DCA-8431-E8C8562BF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="" xmlns:a16="http://schemas.microsoft.com/office/drawing/2014/main" id="{E74A8F65-8CBE-49C9-A022-253A3CB503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="" xmlns:a16="http://schemas.microsoft.com/office/drawing/2014/main" id="{1A1E655F-C820-4B55-8B4A-C4C0CD628A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="" xmlns:a16="http://schemas.microsoft.com/office/drawing/2014/main" id="{A64BFB31-D970-4436-A010-1549BBE74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="" xmlns:a16="http://schemas.microsoft.com/office/drawing/2014/main" id="{8CA892C8-D6F4-4291-B256-5304A4069D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="" xmlns:a16="http://schemas.microsoft.com/office/drawing/2014/main" id="{DEDB22C3-A033-4F54-85FC-A99D23CB09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="" xmlns:a16="http://schemas.microsoft.com/office/drawing/2014/main" id="{F182A14E-D381-45A3-AE4B-D37C53131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="" xmlns:a16="http://schemas.microsoft.com/office/drawing/2014/main" id="{E1D09A62-96C9-43EC-BF83-634FF642F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="" xmlns:a16="http://schemas.microsoft.com/office/drawing/2014/main" id="{4BB05746-6C7F-4A98-B8FB-9299E3473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="" xmlns:a16="http://schemas.microsoft.com/office/drawing/2014/main" id="{2AA56901-FD7C-4DF9-80E8-F5C5345817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="" xmlns:a16="http://schemas.microsoft.com/office/drawing/2014/main" id="{3FB4DC37-9040-4161-A379-7CB0B66107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="" xmlns:a16="http://schemas.microsoft.com/office/drawing/2014/main" id="{5310E12F-EE65-4F9C-BAC9-2CE223032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="" xmlns:a16="http://schemas.microsoft.com/office/drawing/2014/main" id="{1F4A115D-5B5B-46ED-8B38-DB297C0BDB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="" xmlns:a16="http://schemas.microsoft.com/office/drawing/2014/main" id="{A5610F5B-8C88-4C01-B575-642897E105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="" xmlns:a16="http://schemas.microsoft.com/office/drawing/2014/main" id="{C12F9E8D-A545-4931-A557-E8F09FFB5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="" xmlns:a16="http://schemas.microsoft.com/office/drawing/2014/main" id="{B33B210F-58E9-4ED0-9FF9-D62BA352FC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="" xmlns:a16="http://schemas.microsoft.com/office/drawing/2014/main" id="{6464D7A2-5C03-4D51-8C41-4D99353DC7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="" xmlns:a16="http://schemas.microsoft.com/office/drawing/2014/main" id="{A4FE9728-CD17-489C-A431-1D1BF60AD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="" xmlns:a16="http://schemas.microsoft.com/office/drawing/2014/main" id="{2FA2ABF4-E8DC-4EB5-B5EA-FF86961F7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="" xmlns:a16="http://schemas.microsoft.com/office/drawing/2014/main" id="{190BDAFE-7359-4F37-A17E-91740D07B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="" xmlns:a16="http://schemas.microsoft.com/office/drawing/2014/main" id="{4B21226C-3522-4C9A-8A86-3DAA619FE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="" xmlns:a16="http://schemas.microsoft.com/office/drawing/2014/main" id="{899BBEB5-0CF4-46F9-98F9-C87346CB41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="" xmlns:a16="http://schemas.microsoft.com/office/drawing/2014/main" id="{E28FB251-063F-4082-A0A8-A2831D94A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="" xmlns:a16="http://schemas.microsoft.com/office/drawing/2014/main" id="{35F54433-5D07-404D-9E56-F3DF0B1EC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="" xmlns:a16="http://schemas.microsoft.com/office/drawing/2014/main" id="{0981EEF6-A6C1-4B08-AE9E-54377A8E9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="" xmlns:a16="http://schemas.microsoft.com/office/drawing/2014/main" id="{7EBA3448-F98D-4A56-B2BF-3DBB38AE45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="" xmlns:a16="http://schemas.microsoft.com/office/drawing/2014/main" id="{0FADD9EB-2D0E-4C92-83E6-4E4ADB5CA4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="" xmlns:a16="http://schemas.microsoft.com/office/drawing/2014/main" id="{BE0B9831-27ED-46F3-876A-E85C42AC4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="" xmlns:a16="http://schemas.microsoft.com/office/drawing/2014/main" id="{9D4C88F3-4F95-47DB-9787-0C60A9CEA8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="" xmlns:a16="http://schemas.microsoft.com/office/drawing/2014/main" id="{5781E415-E344-42B7-B49D-B60A8D37A0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80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="" xmlns:a16="http://schemas.microsoft.com/office/drawing/2014/main" id="{4D72B879-E731-4A29-ACFB-A6BC5B41B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="" xmlns:a16="http://schemas.microsoft.com/office/drawing/2014/main" id="{18C4C498-085E-4B24-B49C-D4F30FB2E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="" xmlns:a16="http://schemas.microsoft.com/office/drawing/2014/main" id="{C598B269-30F4-4583-9EB1-7B7434555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="" xmlns:a16="http://schemas.microsoft.com/office/drawing/2014/main" id="{152FA292-BF9E-46EF-A5FF-E6F85CAC7A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="" xmlns:a16="http://schemas.microsoft.com/office/drawing/2014/main" id="{99172720-2469-467E-A5DE-86E67EBDC1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="" xmlns:a16="http://schemas.microsoft.com/office/drawing/2014/main" id="{64FC6DA2-4728-454A-9BEB-CC6A72092D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="" xmlns:a16="http://schemas.microsoft.com/office/drawing/2014/main" id="{B3AF92C8-D934-49C5-86BC-2F8B6A616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="" xmlns:a16="http://schemas.microsoft.com/office/drawing/2014/main" id="{2EC81273-FE11-4F02-83B5-D091458D75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="" xmlns:a16="http://schemas.microsoft.com/office/drawing/2014/main" id="{FBFEC5E6-C51C-4B84-9794-B189B23597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="" xmlns:a16="http://schemas.microsoft.com/office/drawing/2014/main" id="{FB6D52AA-AA41-4481-99F6-7F87852441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="" xmlns:a16="http://schemas.microsoft.com/office/drawing/2014/main" id="{D88F9ABF-8032-46AB-BE86-D42D90215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="" xmlns:a16="http://schemas.microsoft.com/office/drawing/2014/main" id="{4366D744-70FC-4915-A324-D7E1689B4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="" xmlns:a16="http://schemas.microsoft.com/office/drawing/2014/main" id="{7AEEDC0D-A904-466B-8C7E-63EACAFD39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="" xmlns:a16="http://schemas.microsoft.com/office/drawing/2014/main" id="{5872CAAC-5311-4283-9A72-F5F640DC0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="" xmlns:a16="http://schemas.microsoft.com/office/drawing/2014/main" id="{803A4E07-53D7-442B-807F-EC358E8A1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="" xmlns:a16="http://schemas.microsoft.com/office/drawing/2014/main" id="{4FDAC743-0FE1-4C3F-B1ED-BFCB6C05B7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="" xmlns:a16="http://schemas.microsoft.com/office/drawing/2014/main" id="{B93C329E-67F8-4DA8-BA9C-7BAD0644D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="" xmlns:a16="http://schemas.microsoft.com/office/drawing/2014/main" id="{BCC42FA2-6467-4CC8-8BBB-7A507825E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="" xmlns:a16="http://schemas.microsoft.com/office/drawing/2014/main" id="{D340A8EC-076F-4C17-81AF-FBE1C3885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="" xmlns:a16="http://schemas.microsoft.com/office/drawing/2014/main" id="{91211888-8A52-4916-8ECF-34D6A2B95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="" xmlns:a16="http://schemas.microsoft.com/office/drawing/2014/main" id="{51669B13-4F9F-4340-B039-5C5A7D728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="" xmlns:a16="http://schemas.microsoft.com/office/drawing/2014/main" id="{300EC204-3FDE-4F3A-871E-8BE602236D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="" xmlns:a16="http://schemas.microsoft.com/office/drawing/2014/main" id="{632E4623-2D2B-45E0-8353-5DD6B5884E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="" xmlns:a16="http://schemas.microsoft.com/office/drawing/2014/main" id="{20D0DF3C-43CF-42EB-9AE8-C2A698F02E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="" xmlns:a16="http://schemas.microsoft.com/office/drawing/2014/main" id="{CD5272ED-07E9-4FA1-A310-301254E097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="" xmlns:a16="http://schemas.microsoft.com/office/drawing/2014/main" id="{0ACEFF4E-C338-4363-BFF2-5B4AFCEC4C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="" xmlns:a16="http://schemas.microsoft.com/office/drawing/2014/main" id="{5542D590-C556-484C-8DA6-311C61BAA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="" xmlns:a16="http://schemas.microsoft.com/office/drawing/2014/main" id="{494C34FC-40BA-458D-9CE5-67BFACD4C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="" xmlns:a16="http://schemas.microsoft.com/office/drawing/2014/main" id="{E657DFC0-D9C7-4D35-808F-7CEC1B293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="" xmlns:a16="http://schemas.microsoft.com/office/drawing/2014/main" id="{221E5151-0108-4780-94C0-621018ACCD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="" xmlns:a16="http://schemas.microsoft.com/office/drawing/2014/main" id="{E53877FE-1624-4AF3-89BC-29CE7DD78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="" xmlns:a16="http://schemas.microsoft.com/office/drawing/2014/main" id="{5D591D99-3E7B-425B-A320-ECD8F2B2A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="" xmlns:a16="http://schemas.microsoft.com/office/drawing/2014/main" id="{F9F18A61-7DA8-4E01-9ACD-1CD081802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="" xmlns:a16="http://schemas.microsoft.com/office/drawing/2014/main" id="{4F404E48-09F6-4ED8-A935-CAE3C4429F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="" xmlns:a16="http://schemas.microsoft.com/office/drawing/2014/main" id="{581343A5-FA0E-4C67-BBDD-172255CF37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="" xmlns:a16="http://schemas.microsoft.com/office/drawing/2014/main" id="{4C42F3F6-B438-425E-AA67-7C2B4F58F5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="" xmlns:a16="http://schemas.microsoft.com/office/drawing/2014/main" id="{48035E41-F44D-40EB-8CC5-11AE0540A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="" xmlns:a16="http://schemas.microsoft.com/office/drawing/2014/main" id="{0026FCFD-B45E-4F69-8352-B83FAB4BBF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="" xmlns:a16="http://schemas.microsoft.com/office/drawing/2014/main" id="{384A3B16-D3FB-4B94-B1D8-99138FDA60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="" xmlns:a16="http://schemas.microsoft.com/office/drawing/2014/main" id="{EDE89C95-7FBF-4AA5-BD0B-15137096B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="" xmlns:a16="http://schemas.microsoft.com/office/drawing/2014/main" id="{8BECDF16-73B7-4CE8-A0C1-7CF8774504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="" xmlns:a16="http://schemas.microsoft.com/office/drawing/2014/main" id="{2E15A49B-88AE-42B0-A2BA-ACC1E1C9D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="" xmlns:a16="http://schemas.microsoft.com/office/drawing/2014/main" id="{A86976FD-663E-4EC6-9801-24CC37CE1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="" xmlns:a16="http://schemas.microsoft.com/office/drawing/2014/main" id="{99507B0A-BD05-4A0B-B354-E3CB991FC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="" xmlns:a16="http://schemas.microsoft.com/office/drawing/2014/main" id="{BEC30F98-AF08-497B-AA75-9EF0D2F33E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="" xmlns:a16="http://schemas.microsoft.com/office/drawing/2014/main" id="{4779297C-A23F-4857-A97D-1941C8161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="" xmlns:a16="http://schemas.microsoft.com/office/drawing/2014/main" id="{5139C306-070B-408C-8397-8F8A3D5886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="" xmlns:a16="http://schemas.microsoft.com/office/drawing/2014/main" id="{72F2EA25-2763-47C0-9A14-380A5EEBC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="" xmlns:a16="http://schemas.microsoft.com/office/drawing/2014/main" id="{A7915485-D265-40AC-BA4F-632CB03A72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="" xmlns:a16="http://schemas.microsoft.com/office/drawing/2014/main" id="{5333BCC0-491B-466E-8054-3CCB3D8C11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="" xmlns:a16="http://schemas.microsoft.com/office/drawing/2014/main" id="{1F46102C-BB52-4F90-9A8F-13EC69F200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="" xmlns:a16="http://schemas.microsoft.com/office/drawing/2014/main" id="{223EBFEE-D716-40B1-8941-FD2DED489E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="" xmlns:a16="http://schemas.microsoft.com/office/drawing/2014/main" id="{22D4273D-75B7-4B2C-8076-C69B2590E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="" xmlns:a16="http://schemas.microsoft.com/office/drawing/2014/main" id="{4B3E3D8C-F6D2-4BF6-AF61-2399A41F21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="" xmlns:a16="http://schemas.microsoft.com/office/drawing/2014/main" id="{908F1B60-8FF2-4B2A-A12D-C597EB03EB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="" xmlns:a16="http://schemas.microsoft.com/office/drawing/2014/main" id="{99DC11A7-ECE0-453B-B6D9-F5402D103B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="" xmlns:a16="http://schemas.microsoft.com/office/drawing/2014/main" id="{515EA47F-BC4B-4D68-A6A7-5A15729D7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="" xmlns:a16="http://schemas.microsoft.com/office/drawing/2014/main" id="{2FEA0C09-8BC7-4F07-BC63-56B1E40CB2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="" xmlns:a16="http://schemas.microsoft.com/office/drawing/2014/main" id="{D184F7ED-6611-4613-87CF-3798797F1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="" xmlns:a16="http://schemas.microsoft.com/office/drawing/2014/main" id="{86666100-DA79-44B4-AE37-AAB232B5CB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="" xmlns:a16="http://schemas.microsoft.com/office/drawing/2014/main" id="{15358305-C87D-4204-AA64-E04CD92742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="" xmlns:a16="http://schemas.microsoft.com/office/drawing/2014/main" id="{258AF9DF-E6DA-45F1-9FCD-37A7B91208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="" xmlns:a16="http://schemas.microsoft.com/office/drawing/2014/main" id="{0FB27386-1C08-4ECD-A2DF-D11FC03404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="" xmlns:a16="http://schemas.microsoft.com/office/drawing/2014/main" id="{A9D2233A-4768-4B25-B5EB-514918492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="" xmlns:a16="http://schemas.microsoft.com/office/drawing/2014/main" id="{AA1C6CAD-2512-4F42-AA36-02DC17767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="" xmlns:a16="http://schemas.microsoft.com/office/drawing/2014/main" id="{A9DD0526-526A-4955-B382-21BC02EC3D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="" xmlns:a16="http://schemas.microsoft.com/office/drawing/2014/main" id="{E4D6BF72-D373-486C-AAC6-6C0FB2ACEF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="" xmlns:a16="http://schemas.microsoft.com/office/drawing/2014/main" id="{3CFA769A-548E-43BA-8CB7-2342DDF6C0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="" xmlns:a16="http://schemas.microsoft.com/office/drawing/2014/main" id="{439E48DC-6D07-487B-B2F1-F6B258B26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="" xmlns:a16="http://schemas.microsoft.com/office/drawing/2014/main" id="{32CBCF5A-ED5A-4A07-BA17-7EDA58CBF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="" xmlns:a16="http://schemas.microsoft.com/office/drawing/2014/main" id="{0582A447-5FE6-43EA-BD3B-8A06525BBE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="" xmlns:a16="http://schemas.microsoft.com/office/drawing/2014/main" id="{FBE6C9B5-377D-480B-9927-B506865E6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="" xmlns:a16="http://schemas.microsoft.com/office/drawing/2014/main" id="{E0C69F94-8461-481D-9439-1F7D5C5400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="" xmlns:a16="http://schemas.microsoft.com/office/drawing/2014/main" id="{F194659F-0586-48F6-AE62-286183ECAD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="" xmlns:a16="http://schemas.microsoft.com/office/drawing/2014/main" id="{3D8C2C74-E068-44F9-87A5-54EA430C10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="" xmlns:a16="http://schemas.microsoft.com/office/drawing/2014/main" id="{2CDA9C45-4880-4C8B-9F54-8185325CE1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="" xmlns:a16="http://schemas.microsoft.com/office/drawing/2014/main" id="{40593F7F-8E5E-4947-8C0C-E6EA305AB8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="" xmlns:a16="http://schemas.microsoft.com/office/drawing/2014/main" id="{52D0DC79-3729-494F-A59E-7711D5986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="" xmlns:a16="http://schemas.microsoft.com/office/drawing/2014/main" id="{9C5B67A5-05F4-487D-8E24-369B8173C9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="" xmlns:a16="http://schemas.microsoft.com/office/drawing/2014/main" id="{68D8CA41-B19B-4E44-B580-F5F7F9843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="" xmlns:a16="http://schemas.microsoft.com/office/drawing/2014/main" id="{068124FD-122F-4883-8A26-2A4AC19F0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="" xmlns:a16="http://schemas.microsoft.com/office/drawing/2014/main" id="{69E83F35-8DDB-4A82-AF60-AC2168C150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="" xmlns:a16="http://schemas.microsoft.com/office/drawing/2014/main" id="{AAB0BF88-E164-4B8A-8A58-9CA86AB134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="" xmlns:a16="http://schemas.microsoft.com/office/drawing/2014/main" id="{0BE4114D-BAC5-4CB8-AEA9-433A3A489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="" xmlns:a16="http://schemas.microsoft.com/office/drawing/2014/main" id="{301A09D7-EAFD-412C-9ED1-04E2DD75D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="" xmlns:a16="http://schemas.microsoft.com/office/drawing/2014/main" id="{523BC818-96BC-4F9C-B0E9-F4E0602F76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="" xmlns:a16="http://schemas.microsoft.com/office/drawing/2014/main" id="{3EB425D0-C32E-41A3-89F0-692E5E2109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="" xmlns:a16="http://schemas.microsoft.com/office/drawing/2014/main" id="{AFC822CA-4E92-4132-B6FB-E3DC15C2B0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="" xmlns:a16="http://schemas.microsoft.com/office/drawing/2014/main" id="{1751223C-D0C5-4036-B6F5-CB3654E4B5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="" xmlns:a16="http://schemas.microsoft.com/office/drawing/2014/main" id="{D2A45C8F-E7DB-4C9A-AD21-9FF6C2FFE5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="" xmlns:a16="http://schemas.microsoft.com/office/drawing/2014/main" id="{F0406644-FF64-4438-8958-B19CD7153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="" xmlns:a16="http://schemas.microsoft.com/office/drawing/2014/main" id="{98087993-6FF4-4DA1-94BD-966E5DCE2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="" xmlns:a16="http://schemas.microsoft.com/office/drawing/2014/main" id="{46BEF2BE-345E-4F84-ADB7-BAC9181C8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="" xmlns:a16="http://schemas.microsoft.com/office/drawing/2014/main" id="{8487B3DF-B114-4B5B-B566-92F29FF02D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="" xmlns:a16="http://schemas.microsoft.com/office/drawing/2014/main" id="{6EB07614-655A-4813-9ACE-2D025E58B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="" xmlns:a16="http://schemas.microsoft.com/office/drawing/2014/main" id="{1B090CC5-E2D9-46EF-B5A3-345D05CC4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="" xmlns:a16="http://schemas.microsoft.com/office/drawing/2014/main" id="{34196B08-70A6-4B62-84C1-FE820D07D3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="" xmlns:a16="http://schemas.microsoft.com/office/drawing/2014/main" id="{0B32A8A6-5732-4C3F-BE9C-0BCBBF539D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="" xmlns:a16="http://schemas.microsoft.com/office/drawing/2014/main" id="{2ED77DB1-79F2-47B0-86F0-92AFA499EF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="" xmlns:a16="http://schemas.microsoft.com/office/drawing/2014/main" id="{AC51E52A-D6AF-4B07-AEE8-622ABB2B12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="" xmlns:a16="http://schemas.microsoft.com/office/drawing/2014/main" id="{47D43E50-EE43-4622-BEFA-51CCE3772E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="" xmlns:a16="http://schemas.microsoft.com/office/drawing/2014/main" id="{65C7F084-F696-4D15-9304-CCA76E5694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="" xmlns:a16="http://schemas.microsoft.com/office/drawing/2014/main" id="{ACD4EB36-97C7-4BD2-A6AD-7ABF3752E8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="" xmlns:a16="http://schemas.microsoft.com/office/drawing/2014/main" id="{713032E6-EBB3-4D57-A469-F2725EF38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="" xmlns:a16="http://schemas.microsoft.com/office/drawing/2014/main" id="{D600B9E3-81FC-4484-8820-D1A061649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="" xmlns:a16="http://schemas.microsoft.com/office/drawing/2014/main" id="{D7F06850-26A0-45EF-AD7C-639E73E1C7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="" xmlns:a16="http://schemas.microsoft.com/office/drawing/2014/main" id="{9EE1DBD7-126F-40F3-8CBB-EFED0F8570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794" name="Object 1" hidden="1">
          <a:extLst>
            <a:ext uri="{FF2B5EF4-FFF2-40B4-BE49-F238E27FC236}">
              <a16:creationId xmlns="" xmlns:a16="http://schemas.microsoft.com/office/drawing/2014/main" id="{71691AF0-69C0-4DB9-A99C-1EA8FA16A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="" xmlns:a16="http://schemas.microsoft.com/office/drawing/2014/main" id="{A2B53C22-7757-4A07-9C33-8B1256238D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="" xmlns:a16="http://schemas.microsoft.com/office/drawing/2014/main" id="{A19FE749-78AD-445D-A8D9-AACF6E0AB4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="" xmlns:a16="http://schemas.microsoft.com/office/drawing/2014/main" id="{6E9037E1-48F4-459D-BBE9-B5BEC98933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="" xmlns:a16="http://schemas.microsoft.com/office/drawing/2014/main" id="{2F65D003-9A37-4B7A-A34B-E3C4DABA6B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="" xmlns:a16="http://schemas.microsoft.com/office/drawing/2014/main" id="{5B71A04D-4FA5-4FE6-9320-A15E783B52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="" xmlns:a16="http://schemas.microsoft.com/office/drawing/2014/main" id="{E71F66EE-02CA-4C89-8AB6-4787C4821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="" xmlns:a16="http://schemas.microsoft.com/office/drawing/2014/main" id="{E3090CE4-9C6E-4014-9B64-D025AA61C0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="" xmlns:a16="http://schemas.microsoft.com/office/drawing/2014/main" id="{BE5ED4CD-5EE6-4B72-AB2F-B91D63CBA0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="" xmlns:a16="http://schemas.microsoft.com/office/drawing/2014/main" id="{3B58015F-A6CE-4FB8-8A06-FA50BA10D6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="" xmlns:a16="http://schemas.microsoft.com/office/drawing/2014/main" id="{D69EB07E-E58C-41CF-A4B6-800AEEFCD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="" xmlns:a16="http://schemas.microsoft.com/office/drawing/2014/main" id="{6B1453EE-7C80-4C35-A17B-67D0E8855C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="" xmlns:a16="http://schemas.microsoft.com/office/drawing/2014/main" id="{CB69E4A8-B6B3-4D98-8846-C72573C49D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="" xmlns:a16="http://schemas.microsoft.com/office/drawing/2014/main" id="{2351878B-8D76-4187-BE43-226404DBB6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="" xmlns:a16="http://schemas.microsoft.com/office/drawing/2014/main" id="{F5371008-5246-40D7-9EA2-7A50288D7A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="" xmlns:a16="http://schemas.microsoft.com/office/drawing/2014/main" id="{8B7EA594-AE83-468B-BE79-63ACBDA638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="" xmlns:a16="http://schemas.microsoft.com/office/drawing/2014/main" id="{E48B6714-B3AE-4774-ADA3-E1FED139CE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="" xmlns:a16="http://schemas.microsoft.com/office/drawing/2014/main" id="{C6670CD3-95F9-4B59-94C3-5D95288C7C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="" xmlns:a16="http://schemas.microsoft.com/office/drawing/2014/main" id="{224E39D0-30E2-4B75-86C0-4B06FCE144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="" xmlns:a16="http://schemas.microsoft.com/office/drawing/2014/main" id="{E69D87FE-21F1-4295-9E36-997ACDCCB6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="" xmlns:a16="http://schemas.microsoft.com/office/drawing/2014/main" id="{35D5C2B4-59F9-494B-97BC-B3C3F39F7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="" xmlns:a16="http://schemas.microsoft.com/office/drawing/2014/main" id="{CA06B2FD-AE59-4E14-8BAD-E42F2022C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="" xmlns:a16="http://schemas.microsoft.com/office/drawing/2014/main" id="{F4CCD6D6-E217-4D4B-9CE1-681EAB225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="" xmlns:a16="http://schemas.microsoft.com/office/drawing/2014/main" id="{4FA534B7-8D52-4F47-9AC3-DD2BB45C33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="" xmlns:a16="http://schemas.microsoft.com/office/drawing/2014/main" id="{6016CEAA-8157-44CC-BBB8-FFCCE1D5C0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="" xmlns:a16="http://schemas.microsoft.com/office/drawing/2014/main" id="{C6EF9FD3-5D45-42C6-A906-F8881D9B2A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="" xmlns:a16="http://schemas.microsoft.com/office/drawing/2014/main" id="{3C446D76-84F3-45D0-ABCB-E5CAD91C9B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="" xmlns:a16="http://schemas.microsoft.com/office/drawing/2014/main" id="{DBDFCE8A-823C-482C-9A14-F956A69137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="" xmlns:a16="http://schemas.microsoft.com/office/drawing/2014/main" id="{9BBCD1CE-D26A-4102-9452-020C84F473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="" xmlns:a16="http://schemas.microsoft.com/office/drawing/2014/main" id="{31B96A2A-81C2-4806-90B9-68A33B8108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="" xmlns:a16="http://schemas.microsoft.com/office/drawing/2014/main" id="{AC661A56-4E49-4CC3-982B-EF0FB2BDE4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="" xmlns:a16="http://schemas.microsoft.com/office/drawing/2014/main" id="{8EFA8B40-2B03-4B69-B327-BB072FE6E7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="" xmlns:a16="http://schemas.microsoft.com/office/drawing/2014/main" id="{F00AD71E-EA67-49D7-A72D-676FE9C5E5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="" xmlns:a16="http://schemas.microsoft.com/office/drawing/2014/main" id="{89831DCF-517D-4564-AAF5-1D537EBCA6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8" name="Object 1" hidden="1">
          <a:extLst>
            <a:ext uri="{FF2B5EF4-FFF2-40B4-BE49-F238E27FC236}">
              <a16:creationId xmlns="" xmlns:a16="http://schemas.microsoft.com/office/drawing/2014/main" id="{A94F3B2E-34C1-475E-9726-92A2BFBB5D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="" xmlns:a16="http://schemas.microsoft.com/office/drawing/2014/main" id="{5E42A977-9C2B-4693-8173-7072C94F04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="" xmlns:a16="http://schemas.microsoft.com/office/drawing/2014/main" id="{431AC95F-3258-437C-9F27-FF06B5C19F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="" xmlns:a16="http://schemas.microsoft.com/office/drawing/2014/main" id="{612186A9-B20C-40F7-92AD-51AF5A5423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="" xmlns:a16="http://schemas.microsoft.com/office/drawing/2014/main" id="{35316744-0532-4C63-A680-A9405E08E3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="" xmlns:a16="http://schemas.microsoft.com/office/drawing/2014/main" id="{475C52E3-5593-4917-9AAB-C6653CAF2A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="" xmlns:a16="http://schemas.microsoft.com/office/drawing/2014/main" id="{81500C9B-0A1B-4F32-B3D1-0DA869E5E6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="" xmlns:a16="http://schemas.microsoft.com/office/drawing/2014/main" id="{DA98BFE3-55D7-414D-8892-C1D45E5CD1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="" xmlns:a16="http://schemas.microsoft.com/office/drawing/2014/main" id="{3857AD2E-CE67-4F28-BF81-70791858A7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="" xmlns:a16="http://schemas.microsoft.com/office/drawing/2014/main" id="{E2CC9CBB-D2BE-457D-8746-956C49CD9A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="" xmlns:a16="http://schemas.microsoft.com/office/drawing/2014/main" id="{D342F3BF-963C-4A12-8C0C-C08BF2B615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="" xmlns:a16="http://schemas.microsoft.com/office/drawing/2014/main" id="{54B55C52-F2CB-4D1B-A9D2-67E9D53E81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="" xmlns:a16="http://schemas.microsoft.com/office/drawing/2014/main" id="{37ACD153-115E-4F4E-ADFD-41CA43ABF4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="" xmlns:a16="http://schemas.microsoft.com/office/drawing/2014/main" id="{B4A43DCA-B2BD-4943-99FE-7871121FEF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="" xmlns:a16="http://schemas.microsoft.com/office/drawing/2014/main" id="{44E9B16E-78D8-4838-A800-37071A0D59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="" xmlns:a16="http://schemas.microsoft.com/office/drawing/2014/main" id="{B68F73E6-765D-498A-A1B8-1777588C6C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4" name="Object 1" hidden="1">
          <a:extLst>
            <a:ext uri="{FF2B5EF4-FFF2-40B4-BE49-F238E27FC236}">
              <a16:creationId xmlns="" xmlns:a16="http://schemas.microsoft.com/office/drawing/2014/main" id="{9AD3A7D1-0EDE-4F73-A602-4FC803C63E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5" name="Object 1" hidden="1">
          <a:extLst>
            <a:ext uri="{FF2B5EF4-FFF2-40B4-BE49-F238E27FC236}">
              <a16:creationId xmlns="" xmlns:a16="http://schemas.microsoft.com/office/drawing/2014/main" id="{6FE57822-6E1D-4CFF-84E7-D4CD570FFF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6" name="Object 1" hidden="1">
          <a:extLst>
            <a:ext uri="{FF2B5EF4-FFF2-40B4-BE49-F238E27FC236}">
              <a16:creationId xmlns="" xmlns:a16="http://schemas.microsoft.com/office/drawing/2014/main" id="{02B7CBD1-5762-4951-8A7D-9DC4B86B9E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7" name="Object 1" hidden="1">
          <a:extLst>
            <a:ext uri="{FF2B5EF4-FFF2-40B4-BE49-F238E27FC236}">
              <a16:creationId xmlns="" xmlns:a16="http://schemas.microsoft.com/office/drawing/2014/main" id="{47AB1D26-DB25-42E3-92F7-106385D17F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8" name="Object 1" hidden="1">
          <a:extLst>
            <a:ext uri="{FF2B5EF4-FFF2-40B4-BE49-F238E27FC236}">
              <a16:creationId xmlns="" xmlns:a16="http://schemas.microsoft.com/office/drawing/2014/main" id="{667A81A1-9D13-4A44-9C69-7B9353BC77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53</xdr:row>
      <xdr:rowOff>0</xdr:rowOff>
    </xdr:from>
    <xdr:ext cx="1219200" cy="304800"/>
    <xdr:pic>
      <xdr:nvPicPr>
        <xdr:cNvPr id="849" name="Object 1" hidden="1">
          <a:extLst>
            <a:ext uri="{FF2B5EF4-FFF2-40B4-BE49-F238E27FC236}">
              <a16:creationId xmlns="" xmlns:a16="http://schemas.microsoft.com/office/drawing/2014/main" id="{E71C526F-CDE4-4C5E-8184-FBA48CE12F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678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0" name="Object 1" hidden="1">
          <a:extLst>
            <a:ext uri="{FF2B5EF4-FFF2-40B4-BE49-F238E27FC236}">
              <a16:creationId xmlns="" xmlns:a16="http://schemas.microsoft.com/office/drawing/2014/main" id="{EEA46F41-7335-46B9-A99D-20B9D17D41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1" name="Object 1" hidden="1">
          <a:extLst>
            <a:ext uri="{FF2B5EF4-FFF2-40B4-BE49-F238E27FC236}">
              <a16:creationId xmlns="" xmlns:a16="http://schemas.microsoft.com/office/drawing/2014/main" id="{BBD8848D-5832-4FD1-87C6-92B96B435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2" name="Object 1" hidden="1">
          <a:extLst>
            <a:ext uri="{FF2B5EF4-FFF2-40B4-BE49-F238E27FC236}">
              <a16:creationId xmlns="" xmlns:a16="http://schemas.microsoft.com/office/drawing/2014/main" id="{333121A6-D72D-4302-B328-39EC0B24A6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3" name="Object 1" hidden="1">
          <a:extLst>
            <a:ext uri="{FF2B5EF4-FFF2-40B4-BE49-F238E27FC236}">
              <a16:creationId xmlns="" xmlns:a16="http://schemas.microsoft.com/office/drawing/2014/main" id="{58CDA5C2-EB7A-495C-A147-4105A1E30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4" name="Object 1" hidden="1">
          <a:extLst>
            <a:ext uri="{FF2B5EF4-FFF2-40B4-BE49-F238E27FC236}">
              <a16:creationId xmlns="" xmlns:a16="http://schemas.microsoft.com/office/drawing/2014/main" id="{7E7C6907-3246-4864-959B-D2E865ECF1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5" name="Object 1" hidden="1">
          <a:extLst>
            <a:ext uri="{FF2B5EF4-FFF2-40B4-BE49-F238E27FC236}">
              <a16:creationId xmlns="" xmlns:a16="http://schemas.microsoft.com/office/drawing/2014/main" id="{95C4D6CC-8534-4F1E-996B-A061DF34B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6" name="Object 1" hidden="1">
          <a:extLst>
            <a:ext uri="{FF2B5EF4-FFF2-40B4-BE49-F238E27FC236}">
              <a16:creationId xmlns="" xmlns:a16="http://schemas.microsoft.com/office/drawing/2014/main" id="{A5599A3D-ED79-4DDA-AB38-B66120B152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7" name="Object 1" hidden="1">
          <a:extLst>
            <a:ext uri="{FF2B5EF4-FFF2-40B4-BE49-F238E27FC236}">
              <a16:creationId xmlns="" xmlns:a16="http://schemas.microsoft.com/office/drawing/2014/main" id="{AE6A11DC-CA84-4FD3-8485-68038E5DD7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8" name="Object 1" hidden="1">
          <a:extLst>
            <a:ext uri="{FF2B5EF4-FFF2-40B4-BE49-F238E27FC236}">
              <a16:creationId xmlns="" xmlns:a16="http://schemas.microsoft.com/office/drawing/2014/main" id="{F33E0BA2-22C0-4264-A445-F23B16A62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59" name="Object 1" hidden="1">
          <a:extLst>
            <a:ext uri="{FF2B5EF4-FFF2-40B4-BE49-F238E27FC236}">
              <a16:creationId xmlns="" xmlns:a16="http://schemas.microsoft.com/office/drawing/2014/main" id="{9A04D423-4544-41F8-9CA2-BB08704528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0" name="Object 1" hidden="1">
          <a:extLst>
            <a:ext uri="{FF2B5EF4-FFF2-40B4-BE49-F238E27FC236}">
              <a16:creationId xmlns="" xmlns:a16="http://schemas.microsoft.com/office/drawing/2014/main" id="{F915CCC1-EB45-4550-9533-AE03FBB9DD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1" name="Object 1" hidden="1">
          <a:extLst>
            <a:ext uri="{FF2B5EF4-FFF2-40B4-BE49-F238E27FC236}">
              <a16:creationId xmlns="" xmlns:a16="http://schemas.microsoft.com/office/drawing/2014/main" id="{B20A640C-18C4-4AC1-BD8F-1F1B62CB93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2" name="Object 1" hidden="1">
          <a:extLst>
            <a:ext uri="{FF2B5EF4-FFF2-40B4-BE49-F238E27FC236}">
              <a16:creationId xmlns="" xmlns:a16="http://schemas.microsoft.com/office/drawing/2014/main" id="{8E475004-A967-4F91-9384-1028243115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3" name="Object 1" hidden="1">
          <a:extLst>
            <a:ext uri="{FF2B5EF4-FFF2-40B4-BE49-F238E27FC236}">
              <a16:creationId xmlns="" xmlns:a16="http://schemas.microsoft.com/office/drawing/2014/main" id="{F8D46F42-4F5D-4F1A-89F6-806D872CFF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4" name="Object 1" hidden="1">
          <a:extLst>
            <a:ext uri="{FF2B5EF4-FFF2-40B4-BE49-F238E27FC236}">
              <a16:creationId xmlns="" xmlns:a16="http://schemas.microsoft.com/office/drawing/2014/main" id="{37BC84DE-8D74-42D1-9922-E9BD49B6ED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5" name="Object 1" hidden="1">
          <a:extLst>
            <a:ext uri="{FF2B5EF4-FFF2-40B4-BE49-F238E27FC236}">
              <a16:creationId xmlns="" xmlns:a16="http://schemas.microsoft.com/office/drawing/2014/main" id="{D4401932-F58E-406F-AF94-A0B6490B41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6" name="Object 1" hidden="1">
          <a:extLst>
            <a:ext uri="{FF2B5EF4-FFF2-40B4-BE49-F238E27FC236}">
              <a16:creationId xmlns="" xmlns:a16="http://schemas.microsoft.com/office/drawing/2014/main" id="{476B7510-5D99-42C4-8C3B-DC4743DC8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7" name="Object 1" hidden="1">
          <a:extLst>
            <a:ext uri="{FF2B5EF4-FFF2-40B4-BE49-F238E27FC236}">
              <a16:creationId xmlns="" xmlns:a16="http://schemas.microsoft.com/office/drawing/2014/main" id="{DD36A094-305D-4B24-A70A-D5280233D4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8" name="Object 1" hidden="1">
          <a:extLst>
            <a:ext uri="{FF2B5EF4-FFF2-40B4-BE49-F238E27FC236}">
              <a16:creationId xmlns="" xmlns:a16="http://schemas.microsoft.com/office/drawing/2014/main" id="{C512AD52-109B-4994-91F1-004921799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69" name="Object 1" hidden="1">
          <a:extLst>
            <a:ext uri="{FF2B5EF4-FFF2-40B4-BE49-F238E27FC236}">
              <a16:creationId xmlns="" xmlns:a16="http://schemas.microsoft.com/office/drawing/2014/main" id="{9C56F300-C538-4093-8B6B-89E468C644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0" name="Object 1" hidden="1">
          <a:extLst>
            <a:ext uri="{FF2B5EF4-FFF2-40B4-BE49-F238E27FC236}">
              <a16:creationId xmlns="" xmlns:a16="http://schemas.microsoft.com/office/drawing/2014/main" id="{FB7E2C1B-40A4-4DBF-A858-87AAFD038F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1" name="Object 1" hidden="1">
          <a:extLst>
            <a:ext uri="{FF2B5EF4-FFF2-40B4-BE49-F238E27FC236}">
              <a16:creationId xmlns="" xmlns:a16="http://schemas.microsoft.com/office/drawing/2014/main" id="{28C789AB-764A-492F-82A2-29434E919E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2" name="Object 1" hidden="1">
          <a:extLst>
            <a:ext uri="{FF2B5EF4-FFF2-40B4-BE49-F238E27FC236}">
              <a16:creationId xmlns="" xmlns:a16="http://schemas.microsoft.com/office/drawing/2014/main" id="{5C8B7E1B-FA3F-4F59-BBD5-11328D3B1E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3" name="Object 1" hidden="1">
          <a:extLst>
            <a:ext uri="{FF2B5EF4-FFF2-40B4-BE49-F238E27FC236}">
              <a16:creationId xmlns="" xmlns:a16="http://schemas.microsoft.com/office/drawing/2014/main" id="{66E2DE1F-17E4-4721-B978-C9A46BA81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4" name="Object 1" hidden="1">
          <a:extLst>
            <a:ext uri="{FF2B5EF4-FFF2-40B4-BE49-F238E27FC236}">
              <a16:creationId xmlns="" xmlns:a16="http://schemas.microsoft.com/office/drawing/2014/main" id="{A0DE65B3-2F01-4EF8-93D2-39EDFEDA48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5" name="Object 1" hidden="1">
          <a:extLst>
            <a:ext uri="{FF2B5EF4-FFF2-40B4-BE49-F238E27FC236}">
              <a16:creationId xmlns="" xmlns:a16="http://schemas.microsoft.com/office/drawing/2014/main" id="{A96EA896-2470-4CE8-BF91-00ECC28D9F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6" name="Object 1" hidden="1">
          <a:extLst>
            <a:ext uri="{FF2B5EF4-FFF2-40B4-BE49-F238E27FC236}">
              <a16:creationId xmlns="" xmlns:a16="http://schemas.microsoft.com/office/drawing/2014/main" id="{06460663-9F71-4134-B614-4DC24219C6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7" name="Object 1" hidden="1">
          <a:extLst>
            <a:ext uri="{FF2B5EF4-FFF2-40B4-BE49-F238E27FC236}">
              <a16:creationId xmlns="" xmlns:a16="http://schemas.microsoft.com/office/drawing/2014/main" id="{EC82C32C-CC6B-4A55-9965-056BC15B74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8" name="Object 1" hidden="1">
          <a:extLst>
            <a:ext uri="{FF2B5EF4-FFF2-40B4-BE49-F238E27FC236}">
              <a16:creationId xmlns="" xmlns:a16="http://schemas.microsoft.com/office/drawing/2014/main" id="{5E8215E2-A5B9-4DD5-ABD1-99246DFC8C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879" name="Object 1" hidden="1">
          <a:extLst>
            <a:ext uri="{FF2B5EF4-FFF2-40B4-BE49-F238E27FC236}">
              <a16:creationId xmlns="" xmlns:a16="http://schemas.microsoft.com/office/drawing/2014/main" id="{9431059B-88D9-4CFD-99E9-7D7E4D358C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880" name="Object 1" hidden="1">
          <a:extLst>
            <a:ext uri="{FF2B5EF4-FFF2-40B4-BE49-F238E27FC236}">
              <a16:creationId xmlns="" xmlns:a16="http://schemas.microsoft.com/office/drawing/2014/main" id="{A7FC2151-AABD-40B6-9B2F-E36B4F972B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81" name="Object 1" hidden="1">
          <a:extLst>
            <a:ext uri="{FF2B5EF4-FFF2-40B4-BE49-F238E27FC236}">
              <a16:creationId xmlns="" xmlns:a16="http://schemas.microsoft.com/office/drawing/2014/main" id="{DCBF1494-B1C6-4180-B556-54E44813C1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82" name="Object 1" hidden="1">
          <a:extLst>
            <a:ext uri="{FF2B5EF4-FFF2-40B4-BE49-F238E27FC236}">
              <a16:creationId xmlns="" xmlns:a16="http://schemas.microsoft.com/office/drawing/2014/main" id="{3A6E06B5-9490-4FB9-8712-172A52E655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83" name="Object 1" hidden="1">
          <a:extLst>
            <a:ext uri="{FF2B5EF4-FFF2-40B4-BE49-F238E27FC236}">
              <a16:creationId xmlns="" xmlns:a16="http://schemas.microsoft.com/office/drawing/2014/main" id="{0A82095B-202B-4430-B798-322D905A0F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884" name="Object 1" hidden="1">
          <a:extLst>
            <a:ext uri="{FF2B5EF4-FFF2-40B4-BE49-F238E27FC236}">
              <a16:creationId xmlns="" xmlns:a16="http://schemas.microsoft.com/office/drawing/2014/main" id="{5A012C65-8AA0-4DD9-8A69-281DD43E19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85" name="Object 1" hidden="1">
          <a:extLst>
            <a:ext uri="{FF2B5EF4-FFF2-40B4-BE49-F238E27FC236}">
              <a16:creationId xmlns="" xmlns:a16="http://schemas.microsoft.com/office/drawing/2014/main" id="{1390D929-736F-49AC-A986-241A3AD701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86" name="Object 1" hidden="1">
          <a:extLst>
            <a:ext uri="{FF2B5EF4-FFF2-40B4-BE49-F238E27FC236}">
              <a16:creationId xmlns="" xmlns:a16="http://schemas.microsoft.com/office/drawing/2014/main" id="{96179F67-7A0F-4EF3-8AC0-AFDDFC6151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887" name="Object 1" hidden="1">
          <a:extLst>
            <a:ext uri="{FF2B5EF4-FFF2-40B4-BE49-F238E27FC236}">
              <a16:creationId xmlns="" xmlns:a16="http://schemas.microsoft.com/office/drawing/2014/main" id="{88847E7C-C51B-47E7-AF9E-A1636DEA22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88" name="Object 1" hidden="1">
          <a:extLst>
            <a:ext uri="{FF2B5EF4-FFF2-40B4-BE49-F238E27FC236}">
              <a16:creationId xmlns="" xmlns:a16="http://schemas.microsoft.com/office/drawing/2014/main" id="{5F78BA55-E894-4285-B726-74326C295A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889" name="Object 1" hidden="1">
          <a:extLst>
            <a:ext uri="{FF2B5EF4-FFF2-40B4-BE49-F238E27FC236}">
              <a16:creationId xmlns="" xmlns:a16="http://schemas.microsoft.com/office/drawing/2014/main" id="{58B21B17-9168-4889-90CD-1C137F9FAF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90" name="Object 1" hidden="1">
          <a:extLst>
            <a:ext uri="{FF2B5EF4-FFF2-40B4-BE49-F238E27FC236}">
              <a16:creationId xmlns="" xmlns:a16="http://schemas.microsoft.com/office/drawing/2014/main" id="{46458F21-0D18-42E9-B7B8-761B5C6391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891" name="Object 1" hidden="1">
          <a:extLst>
            <a:ext uri="{FF2B5EF4-FFF2-40B4-BE49-F238E27FC236}">
              <a16:creationId xmlns="" xmlns:a16="http://schemas.microsoft.com/office/drawing/2014/main" id="{14605079-8DC6-4F26-ADF0-F35813B871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92" name="Object 1" hidden="1">
          <a:extLst>
            <a:ext uri="{FF2B5EF4-FFF2-40B4-BE49-F238E27FC236}">
              <a16:creationId xmlns="" xmlns:a16="http://schemas.microsoft.com/office/drawing/2014/main" id="{98286BC6-8703-47D3-84BD-043C7A014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93" name="Object 1" hidden="1">
          <a:extLst>
            <a:ext uri="{FF2B5EF4-FFF2-40B4-BE49-F238E27FC236}">
              <a16:creationId xmlns="" xmlns:a16="http://schemas.microsoft.com/office/drawing/2014/main" id="{93E81E01-E3C7-45FE-A416-67E20BC995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94" name="Object 1" hidden="1">
          <a:extLst>
            <a:ext uri="{FF2B5EF4-FFF2-40B4-BE49-F238E27FC236}">
              <a16:creationId xmlns="" xmlns:a16="http://schemas.microsoft.com/office/drawing/2014/main" id="{35199CFA-8CF2-4091-9840-60939F264E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95" name="Object 1" hidden="1">
          <a:extLst>
            <a:ext uri="{FF2B5EF4-FFF2-40B4-BE49-F238E27FC236}">
              <a16:creationId xmlns="" xmlns:a16="http://schemas.microsoft.com/office/drawing/2014/main" id="{01B28CB3-4682-4F90-99E5-C272C861E9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896" name="Object 1" hidden="1">
          <a:extLst>
            <a:ext uri="{FF2B5EF4-FFF2-40B4-BE49-F238E27FC236}">
              <a16:creationId xmlns="" xmlns:a16="http://schemas.microsoft.com/office/drawing/2014/main" id="{36544DB3-C99A-4CE4-B089-28FC85F01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897" name="Object 1" hidden="1">
          <a:extLst>
            <a:ext uri="{FF2B5EF4-FFF2-40B4-BE49-F238E27FC236}">
              <a16:creationId xmlns="" xmlns:a16="http://schemas.microsoft.com/office/drawing/2014/main" id="{82EC7D73-FFA6-410E-859F-460DED62C1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98" name="Object 1" hidden="1">
          <a:extLst>
            <a:ext uri="{FF2B5EF4-FFF2-40B4-BE49-F238E27FC236}">
              <a16:creationId xmlns="" xmlns:a16="http://schemas.microsoft.com/office/drawing/2014/main" id="{26710FAB-4185-4DD0-9321-B903359FE1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899" name="Object 1" hidden="1">
          <a:extLst>
            <a:ext uri="{FF2B5EF4-FFF2-40B4-BE49-F238E27FC236}">
              <a16:creationId xmlns="" xmlns:a16="http://schemas.microsoft.com/office/drawing/2014/main" id="{DCCA911C-EEEA-4E93-BB0D-74987EB2E0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00" name="Object 1" hidden="1">
          <a:extLst>
            <a:ext uri="{FF2B5EF4-FFF2-40B4-BE49-F238E27FC236}">
              <a16:creationId xmlns="" xmlns:a16="http://schemas.microsoft.com/office/drawing/2014/main" id="{606D7702-3E9A-4D55-B9E7-22324F037E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901" name="Object 1" hidden="1">
          <a:extLst>
            <a:ext uri="{FF2B5EF4-FFF2-40B4-BE49-F238E27FC236}">
              <a16:creationId xmlns="" xmlns:a16="http://schemas.microsoft.com/office/drawing/2014/main" id="{126D760C-6782-4B52-A15B-7F8019662D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02" name="Object 1" hidden="1">
          <a:extLst>
            <a:ext uri="{FF2B5EF4-FFF2-40B4-BE49-F238E27FC236}">
              <a16:creationId xmlns="" xmlns:a16="http://schemas.microsoft.com/office/drawing/2014/main" id="{FF877F03-027D-4B34-8479-E4A8CCA593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03" name="Object 1" hidden="1">
          <a:extLst>
            <a:ext uri="{FF2B5EF4-FFF2-40B4-BE49-F238E27FC236}">
              <a16:creationId xmlns="" xmlns:a16="http://schemas.microsoft.com/office/drawing/2014/main" id="{61BE3035-0E17-499E-9570-19DC88CB60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04" name="Object 1" hidden="1">
          <a:extLst>
            <a:ext uri="{FF2B5EF4-FFF2-40B4-BE49-F238E27FC236}">
              <a16:creationId xmlns="" xmlns:a16="http://schemas.microsoft.com/office/drawing/2014/main" id="{56B031DD-958C-41C6-B89F-90DD781209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05" name="Object 1" hidden="1">
          <a:extLst>
            <a:ext uri="{FF2B5EF4-FFF2-40B4-BE49-F238E27FC236}">
              <a16:creationId xmlns="" xmlns:a16="http://schemas.microsoft.com/office/drawing/2014/main" id="{47F70256-012C-4723-A76F-2F376EF4BC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06" name="Object 1" hidden="1">
          <a:extLst>
            <a:ext uri="{FF2B5EF4-FFF2-40B4-BE49-F238E27FC236}">
              <a16:creationId xmlns="" xmlns:a16="http://schemas.microsoft.com/office/drawing/2014/main" id="{C823F38C-AD86-4B4C-B839-FF7221C2D5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07" name="Object 1" hidden="1">
          <a:extLst>
            <a:ext uri="{FF2B5EF4-FFF2-40B4-BE49-F238E27FC236}">
              <a16:creationId xmlns="" xmlns:a16="http://schemas.microsoft.com/office/drawing/2014/main" id="{3A6BD0B1-51DB-45E7-9247-5B0E43AA27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908" name="Object 1" hidden="1">
          <a:extLst>
            <a:ext uri="{FF2B5EF4-FFF2-40B4-BE49-F238E27FC236}">
              <a16:creationId xmlns="" xmlns:a16="http://schemas.microsoft.com/office/drawing/2014/main" id="{50912CF5-E05E-4BDF-9042-49E4F45165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09" name="Object 1" hidden="1">
          <a:extLst>
            <a:ext uri="{FF2B5EF4-FFF2-40B4-BE49-F238E27FC236}">
              <a16:creationId xmlns="" xmlns:a16="http://schemas.microsoft.com/office/drawing/2014/main" id="{E7AC366B-B5E6-43D5-8D10-33513B7FE9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10" name="Object 1" hidden="1">
          <a:extLst>
            <a:ext uri="{FF2B5EF4-FFF2-40B4-BE49-F238E27FC236}">
              <a16:creationId xmlns="" xmlns:a16="http://schemas.microsoft.com/office/drawing/2014/main" id="{A294B459-1837-47A0-93B9-454A577E1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11" name="Object 1" hidden="1">
          <a:extLst>
            <a:ext uri="{FF2B5EF4-FFF2-40B4-BE49-F238E27FC236}">
              <a16:creationId xmlns="" xmlns:a16="http://schemas.microsoft.com/office/drawing/2014/main" id="{228C967A-EFA0-4EFC-8DE3-828853C326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12" name="Object 1" hidden="1">
          <a:extLst>
            <a:ext uri="{FF2B5EF4-FFF2-40B4-BE49-F238E27FC236}">
              <a16:creationId xmlns="" xmlns:a16="http://schemas.microsoft.com/office/drawing/2014/main" id="{E8FC6CFC-E737-4394-B9ED-C9316FFDB5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13" name="Object 1" hidden="1">
          <a:extLst>
            <a:ext uri="{FF2B5EF4-FFF2-40B4-BE49-F238E27FC236}">
              <a16:creationId xmlns="" xmlns:a16="http://schemas.microsoft.com/office/drawing/2014/main" id="{26EDCFFD-330D-4B9F-A3E1-3021D203DE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14" name="Object 1" hidden="1">
          <a:extLst>
            <a:ext uri="{FF2B5EF4-FFF2-40B4-BE49-F238E27FC236}">
              <a16:creationId xmlns="" xmlns:a16="http://schemas.microsoft.com/office/drawing/2014/main" id="{7DABD509-9BD6-4419-B925-11CC722E2D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15" name="Object 1" hidden="1">
          <a:extLst>
            <a:ext uri="{FF2B5EF4-FFF2-40B4-BE49-F238E27FC236}">
              <a16:creationId xmlns="" xmlns:a16="http://schemas.microsoft.com/office/drawing/2014/main" id="{87C5290E-EE17-433E-98C0-97D6B0F474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16" name="Object 1" hidden="1">
          <a:extLst>
            <a:ext uri="{FF2B5EF4-FFF2-40B4-BE49-F238E27FC236}">
              <a16:creationId xmlns="" xmlns:a16="http://schemas.microsoft.com/office/drawing/2014/main" id="{9969FA0B-1AB5-4816-B47D-7F348FC640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17" name="Object 1" hidden="1">
          <a:extLst>
            <a:ext uri="{FF2B5EF4-FFF2-40B4-BE49-F238E27FC236}">
              <a16:creationId xmlns="" xmlns:a16="http://schemas.microsoft.com/office/drawing/2014/main" id="{EBBFFD7F-3B4E-4868-9D85-B1650FA8FE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918" name="Object 1" hidden="1">
          <a:extLst>
            <a:ext uri="{FF2B5EF4-FFF2-40B4-BE49-F238E27FC236}">
              <a16:creationId xmlns="" xmlns:a16="http://schemas.microsoft.com/office/drawing/2014/main" id="{0F9C161C-BFB8-4930-A1B2-5DA3A0DD1A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19" name="Object 1" hidden="1">
          <a:extLst>
            <a:ext uri="{FF2B5EF4-FFF2-40B4-BE49-F238E27FC236}">
              <a16:creationId xmlns="" xmlns:a16="http://schemas.microsoft.com/office/drawing/2014/main" id="{AE551B04-7334-4F58-A62E-0EC0F994BE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20" name="Object 1" hidden="1">
          <a:extLst>
            <a:ext uri="{FF2B5EF4-FFF2-40B4-BE49-F238E27FC236}">
              <a16:creationId xmlns="" xmlns:a16="http://schemas.microsoft.com/office/drawing/2014/main" id="{13B0C9ED-857D-4EFA-AAD1-B50C2EAF35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21" name="Object 1" hidden="1">
          <a:extLst>
            <a:ext uri="{FF2B5EF4-FFF2-40B4-BE49-F238E27FC236}">
              <a16:creationId xmlns="" xmlns:a16="http://schemas.microsoft.com/office/drawing/2014/main" id="{7C1F0C27-E2FE-44AA-B451-2C54C009BF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22" name="Object 1" hidden="1">
          <a:extLst>
            <a:ext uri="{FF2B5EF4-FFF2-40B4-BE49-F238E27FC236}">
              <a16:creationId xmlns="" xmlns:a16="http://schemas.microsoft.com/office/drawing/2014/main" id="{1CDB7AE9-EA14-4CDF-8AA5-492488E182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23" name="Object 1" hidden="1">
          <a:extLst>
            <a:ext uri="{FF2B5EF4-FFF2-40B4-BE49-F238E27FC236}">
              <a16:creationId xmlns="" xmlns:a16="http://schemas.microsoft.com/office/drawing/2014/main" id="{06D9C0FE-D080-4F88-86AD-EFDDFD2C0D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24" name="Object 1" hidden="1">
          <a:extLst>
            <a:ext uri="{FF2B5EF4-FFF2-40B4-BE49-F238E27FC236}">
              <a16:creationId xmlns="" xmlns:a16="http://schemas.microsoft.com/office/drawing/2014/main" id="{21F7A9EC-2194-4782-9297-3D67752A66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25" name="Object 1" hidden="1">
          <a:extLst>
            <a:ext uri="{FF2B5EF4-FFF2-40B4-BE49-F238E27FC236}">
              <a16:creationId xmlns="" xmlns:a16="http://schemas.microsoft.com/office/drawing/2014/main" id="{92A2DD85-A742-4761-97D1-FF397223F9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26" name="Object 1" hidden="1">
          <a:extLst>
            <a:ext uri="{FF2B5EF4-FFF2-40B4-BE49-F238E27FC236}">
              <a16:creationId xmlns="" xmlns:a16="http://schemas.microsoft.com/office/drawing/2014/main" id="{02CCB2DF-1F93-4657-8C76-8E9F69C45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27" name="Object 1" hidden="1">
          <a:extLst>
            <a:ext uri="{FF2B5EF4-FFF2-40B4-BE49-F238E27FC236}">
              <a16:creationId xmlns="" xmlns:a16="http://schemas.microsoft.com/office/drawing/2014/main" id="{44EE66B7-553D-467A-AB4B-F64B0ED13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28" name="Object 1" hidden="1">
          <a:extLst>
            <a:ext uri="{FF2B5EF4-FFF2-40B4-BE49-F238E27FC236}">
              <a16:creationId xmlns="" xmlns:a16="http://schemas.microsoft.com/office/drawing/2014/main" id="{041F58A0-D1F4-4D91-93CA-25A13145A1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29" name="Object 1" hidden="1">
          <a:extLst>
            <a:ext uri="{FF2B5EF4-FFF2-40B4-BE49-F238E27FC236}">
              <a16:creationId xmlns="" xmlns:a16="http://schemas.microsoft.com/office/drawing/2014/main" id="{D463F082-5B62-451C-9E81-6271E00563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30" name="Object 1" hidden="1">
          <a:extLst>
            <a:ext uri="{FF2B5EF4-FFF2-40B4-BE49-F238E27FC236}">
              <a16:creationId xmlns="" xmlns:a16="http://schemas.microsoft.com/office/drawing/2014/main" id="{935DF07F-4349-4652-89DF-EDF9FB376A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31" name="Object 1" hidden="1">
          <a:extLst>
            <a:ext uri="{FF2B5EF4-FFF2-40B4-BE49-F238E27FC236}">
              <a16:creationId xmlns="" xmlns:a16="http://schemas.microsoft.com/office/drawing/2014/main" id="{02D09936-968A-4113-8179-A06F1D4FF8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32" name="Object 1" hidden="1">
          <a:extLst>
            <a:ext uri="{FF2B5EF4-FFF2-40B4-BE49-F238E27FC236}">
              <a16:creationId xmlns="" xmlns:a16="http://schemas.microsoft.com/office/drawing/2014/main" id="{0261516B-C813-4557-B04B-5FDB3036D7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33" name="Object 1" hidden="1">
          <a:extLst>
            <a:ext uri="{FF2B5EF4-FFF2-40B4-BE49-F238E27FC236}">
              <a16:creationId xmlns="" xmlns:a16="http://schemas.microsoft.com/office/drawing/2014/main" id="{F9FF1BB4-029E-4877-ADAC-77ECD50D55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934" name="Object 1" hidden="1">
          <a:extLst>
            <a:ext uri="{FF2B5EF4-FFF2-40B4-BE49-F238E27FC236}">
              <a16:creationId xmlns="" xmlns:a16="http://schemas.microsoft.com/office/drawing/2014/main" id="{10D19A42-ABCB-41B2-939E-0879F2FBF3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35" name="Object 1" hidden="1">
          <a:extLst>
            <a:ext uri="{FF2B5EF4-FFF2-40B4-BE49-F238E27FC236}">
              <a16:creationId xmlns="" xmlns:a16="http://schemas.microsoft.com/office/drawing/2014/main" id="{E3663DB0-2FA3-4742-B16C-525E7ABF1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36" name="Object 1" hidden="1">
          <a:extLst>
            <a:ext uri="{FF2B5EF4-FFF2-40B4-BE49-F238E27FC236}">
              <a16:creationId xmlns="" xmlns:a16="http://schemas.microsoft.com/office/drawing/2014/main" id="{0CACE025-3D93-4EC7-A8CA-B8A2E61276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37" name="Object 1" hidden="1">
          <a:extLst>
            <a:ext uri="{FF2B5EF4-FFF2-40B4-BE49-F238E27FC236}">
              <a16:creationId xmlns="" xmlns:a16="http://schemas.microsoft.com/office/drawing/2014/main" id="{5FACA6D9-1CAD-4B18-AF98-7EA2367C0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38" name="Object 1" hidden="1">
          <a:extLst>
            <a:ext uri="{FF2B5EF4-FFF2-40B4-BE49-F238E27FC236}">
              <a16:creationId xmlns="" xmlns:a16="http://schemas.microsoft.com/office/drawing/2014/main" id="{445E400F-341E-45FB-8B73-8D4A3C8A5F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39" name="Object 1" hidden="1">
          <a:extLst>
            <a:ext uri="{FF2B5EF4-FFF2-40B4-BE49-F238E27FC236}">
              <a16:creationId xmlns="" xmlns:a16="http://schemas.microsoft.com/office/drawing/2014/main" id="{9B8547A4-18CA-4805-AF88-C21290276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40" name="Object 1" hidden="1">
          <a:extLst>
            <a:ext uri="{FF2B5EF4-FFF2-40B4-BE49-F238E27FC236}">
              <a16:creationId xmlns="" xmlns:a16="http://schemas.microsoft.com/office/drawing/2014/main" id="{C950F524-3C87-4380-8A19-7BF549D023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941" name="Object 1" hidden="1">
          <a:extLst>
            <a:ext uri="{FF2B5EF4-FFF2-40B4-BE49-F238E27FC236}">
              <a16:creationId xmlns="" xmlns:a16="http://schemas.microsoft.com/office/drawing/2014/main" id="{27C573A5-F88A-403A-8A75-247EE7344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42" name="Object 1" hidden="1">
          <a:extLst>
            <a:ext uri="{FF2B5EF4-FFF2-40B4-BE49-F238E27FC236}">
              <a16:creationId xmlns="" xmlns:a16="http://schemas.microsoft.com/office/drawing/2014/main" id="{D4D9A272-95D3-4177-B1D3-188978FAE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43" name="Object 1" hidden="1">
          <a:extLst>
            <a:ext uri="{FF2B5EF4-FFF2-40B4-BE49-F238E27FC236}">
              <a16:creationId xmlns="" xmlns:a16="http://schemas.microsoft.com/office/drawing/2014/main" id="{8FE26981-F91E-4E4C-8377-9FEF487B9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44" name="Object 1" hidden="1">
          <a:extLst>
            <a:ext uri="{FF2B5EF4-FFF2-40B4-BE49-F238E27FC236}">
              <a16:creationId xmlns="" xmlns:a16="http://schemas.microsoft.com/office/drawing/2014/main" id="{FFE526B1-F029-4981-A076-80B9C05C2B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45" name="Object 1" hidden="1">
          <a:extLst>
            <a:ext uri="{FF2B5EF4-FFF2-40B4-BE49-F238E27FC236}">
              <a16:creationId xmlns="" xmlns:a16="http://schemas.microsoft.com/office/drawing/2014/main" id="{36DF349A-E40D-474D-8B98-3F99BB7BB4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46" name="Object 1" hidden="1">
          <a:extLst>
            <a:ext uri="{FF2B5EF4-FFF2-40B4-BE49-F238E27FC236}">
              <a16:creationId xmlns="" xmlns:a16="http://schemas.microsoft.com/office/drawing/2014/main" id="{302CADD0-C1E1-4228-A9E4-B0A0042D28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47" name="Object 1" hidden="1">
          <a:extLst>
            <a:ext uri="{FF2B5EF4-FFF2-40B4-BE49-F238E27FC236}">
              <a16:creationId xmlns="" xmlns:a16="http://schemas.microsoft.com/office/drawing/2014/main" id="{BA6C5A00-091E-4654-955A-D993C7149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48" name="Object 1" hidden="1">
          <a:extLst>
            <a:ext uri="{FF2B5EF4-FFF2-40B4-BE49-F238E27FC236}">
              <a16:creationId xmlns="" xmlns:a16="http://schemas.microsoft.com/office/drawing/2014/main" id="{6ABB983D-15D1-46BA-9067-7AFF454BC1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49" name="Object 1" hidden="1">
          <a:extLst>
            <a:ext uri="{FF2B5EF4-FFF2-40B4-BE49-F238E27FC236}">
              <a16:creationId xmlns="" xmlns:a16="http://schemas.microsoft.com/office/drawing/2014/main" id="{92AB8EF6-D8EF-46AF-90B1-AE2FE8BF3B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50" name="Object 1" hidden="1">
          <a:extLst>
            <a:ext uri="{FF2B5EF4-FFF2-40B4-BE49-F238E27FC236}">
              <a16:creationId xmlns="" xmlns:a16="http://schemas.microsoft.com/office/drawing/2014/main" id="{FB2DB384-8C46-45AF-A6D9-D5A0C113E1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951" name="Object 1" hidden="1">
          <a:extLst>
            <a:ext uri="{FF2B5EF4-FFF2-40B4-BE49-F238E27FC236}">
              <a16:creationId xmlns="" xmlns:a16="http://schemas.microsoft.com/office/drawing/2014/main" id="{F5F3559F-6C51-402F-A261-270EE5D594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52" name="Object 1" hidden="1">
          <a:extLst>
            <a:ext uri="{FF2B5EF4-FFF2-40B4-BE49-F238E27FC236}">
              <a16:creationId xmlns="" xmlns:a16="http://schemas.microsoft.com/office/drawing/2014/main" id="{AB40EE3A-FD84-4767-80C3-0E2A1AFFF2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53" name="Object 1" hidden="1">
          <a:extLst>
            <a:ext uri="{FF2B5EF4-FFF2-40B4-BE49-F238E27FC236}">
              <a16:creationId xmlns="" xmlns:a16="http://schemas.microsoft.com/office/drawing/2014/main" id="{9E118A0E-1173-48A6-BC76-577A9B2B14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54" name="Object 1" hidden="1">
          <a:extLst>
            <a:ext uri="{FF2B5EF4-FFF2-40B4-BE49-F238E27FC236}">
              <a16:creationId xmlns="" xmlns:a16="http://schemas.microsoft.com/office/drawing/2014/main" id="{3D29A346-CBBE-49AE-888F-3CCC6AAD73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955" name="Object 1" hidden="1">
          <a:extLst>
            <a:ext uri="{FF2B5EF4-FFF2-40B4-BE49-F238E27FC236}">
              <a16:creationId xmlns="" xmlns:a16="http://schemas.microsoft.com/office/drawing/2014/main" id="{4640BDC1-BF5E-4217-B645-A239A0DE81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56" name="Object 1" hidden="1">
          <a:extLst>
            <a:ext uri="{FF2B5EF4-FFF2-40B4-BE49-F238E27FC236}">
              <a16:creationId xmlns="" xmlns:a16="http://schemas.microsoft.com/office/drawing/2014/main" id="{4E400345-5A21-472F-A83F-804CA49CD1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57" name="Object 1" hidden="1">
          <a:extLst>
            <a:ext uri="{FF2B5EF4-FFF2-40B4-BE49-F238E27FC236}">
              <a16:creationId xmlns="" xmlns:a16="http://schemas.microsoft.com/office/drawing/2014/main" id="{B097E19E-A48E-49A2-89BA-682F1FBD51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58" name="Object 1" hidden="1">
          <a:extLst>
            <a:ext uri="{FF2B5EF4-FFF2-40B4-BE49-F238E27FC236}">
              <a16:creationId xmlns="" xmlns:a16="http://schemas.microsoft.com/office/drawing/2014/main" id="{F52CF55B-025B-414A-9F03-0BF9650F37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59" name="Object 1" hidden="1">
          <a:extLst>
            <a:ext uri="{FF2B5EF4-FFF2-40B4-BE49-F238E27FC236}">
              <a16:creationId xmlns="" xmlns:a16="http://schemas.microsoft.com/office/drawing/2014/main" id="{C20B4B83-D5DB-4386-A975-1755B47402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60" name="Object 1" hidden="1">
          <a:extLst>
            <a:ext uri="{FF2B5EF4-FFF2-40B4-BE49-F238E27FC236}">
              <a16:creationId xmlns="" xmlns:a16="http://schemas.microsoft.com/office/drawing/2014/main" id="{9274F06C-5B7F-4448-BD85-E39EA3BCE3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61" name="Object 1" hidden="1">
          <a:extLst>
            <a:ext uri="{FF2B5EF4-FFF2-40B4-BE49-F238E27FC236}">
              <a16:creationId xmlns="" xmlns:a16="http://schemas.microsoft.com/office/drawing/2014/main" id="{CD3C3B0C-0776-435D-8E15-FCA8850D43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962" name="Object 1" hidden="1">
          <a:extLst>
            <a:ext uri="{FF2B5EF4-FFF2-40B4-BE49-F238E27FC236}">
              <a16:creationId xmlns="" xmlns:a16="http://schemas.microsoft.com/office/drawing/2014/main" id="{159602C3-01ED-4660-BD9F-49E2E4096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63" name="Object 1" hidden="1">
          <a:extLst>
            <a:ext uri="{FF2B5EF4-FFF2-40B4-BE49-F238E27FC236}">
              <a16:creationId xmlns="" xmlns:a16="http://schemas.microsoft.com/office/drawing/2014/main" id="{E1B8E487-1EF9-4EB6-8883-CCB37733F0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964" name="Object 1" hidden="1">
          <a:extLst>
            <a:ext uri="{FF2B5EF4-FFF2-40B4-BE49-F238E27FC236}">
              <a16:creationId xmlns="" xmlns:a16="http://schemas.microsoft.com/office/drawing/2014/main" id="{6A588F43-5E5E-4E6A-AAE3-9C5E6B06D8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5" name="Object 1" hidden="1">
          <a:extLst>
            <a:ext uri="{FF2B5EF4-FFF2-40B4-BE49-F238E27FC236}">
              <a16:creationId xmlns="" xmlns:a16="http://schemas.microsoft.com/office/drawing/2014/main" id="{96A11B51-C15C-46FB-9E4E-AD960C2001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966" name="Object 1" hidden="1">
          <a:extLst>
            <a:ext uri="{FF2B5EF4-FFF2-40B4-BE49-F238E27FC236}">
              <a16:creationId xmlns="" xmlns:a16="http://schemas.microsoft.com/office/drawing/2014/main" id="{5EB6E996-8BBB-423E-9362-16E7521FE6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67" name="Object 1" hidden="1">
          <a:extLst>
            <a:ext uri="{FF2B5EF4-FFF2-40B4-BE49-F238E27FC236}">
              <a16:creationId xmlns="" xmlns:a16="http://schemas.microsoft.com/office/drawing/2014/main" id="{873E78C4-8E32-43B8-BE8E-27BBA8F40A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968" name="Object 1" hidden="1">
          <a:extLst>
            <a:ext uri="{FF2B5EF4-FFF2-40B4-BE49-F238E27FC236}">
              <a16:creationId xmlns="" xmlns:a16="http://schemas.microsoft.com/office/drawing/2014/main" id="{CD0043DF-5A0D-4488-BBAF-FC312C3DE3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69" name="Object 1" hidden="1">
          <a:extLst>
            <a:ext uri="{FF2B5EF4-FFF2-40B4-BE49-F238E27FC236}">
              <a16:creationId xmlns="" xmlns:a16="http://schemas.microsoft.com/office/drawing/2014/main" id="{F0241CB1-A47D-427E-9ACB-4996AD04C5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70" name="Object 1" hidden="1">
          <a:extLst>
            <a:ext uri="{FF2B5EF4-FFF2-40B4-BE49-F238E27FC236}">
              <a16:creationId xmlns="" xmlns:a16="http://schemas.microsoft.com/office/drawing/2014/main" id="{DC668E41-747C-472A-B6FF-2310E65592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971" name="Object 1" hidden="1">
          <a:extLst>
            <a:ext uri="{FF2B5EF4-FFF2-40B4-BE49-F238E27FC236}">
              <a16:creationId xmlns="" xmlns:a16="http://schemas.microsoft.com/office/drawing/2014/main" id="{F9F003F1-9B33-4670-A649-64652197A8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972" name="Object 1" hidden="1">
          <a:extLst>
            <a:ext uri="{FF2B5EF4-FFF2-40B4-BE49-F238E27FC236}">
              <a16:creationId xmlns="" xmlns:a16="http://schemas.microsoft.com/office/drawing/2014/main" id="{F1821EB6-459B-431B-B979-A195225862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3" name="Object 1" hidden="1">
          <a:extLst>
            <a:ext uri="{FF2B5EF4-FFF2-40B4-BE49-F238E27FC236}">
              <a16:creationId xmlns="" xmlns:a16="http://schemas.microsoft.com/office/drawing/2014/main" id="{526E8D0E-F379-49E7-B356-9AF2ADE217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4" name="Object 1" hidden="1">
          <a:extLst>
            <a:ext uri="{FF2B5EF4-FFF2-40B4-BE49-F238E27FC236}">
              <a16:creationId xmlns="" xmlns:a16="http://schemas.microsoft.com/office/drawing/2014/main" id="{37FF71FD-261A-401A-AD81-1028C5687A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5" name="Object 1" hidden="1">
          <a:extLst>
            <a:ext uri="{FF2B5EF4-FFF2-40B4-BE49-F238E27FC236}">
              <a16:creationId xmlns="" xmlns:a16="http://schemas.microsoft.com/office/drawing/2014/main" id="{B2616854-B7EC-476F-9F7E-EC3AEE9D06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6" name="Object 1" hidden="1">
          <a:extLst>
            <a:ext uri="{FF2B5EF4-FFF2-40B4-BE49-F238E27FC236}">
              <a16:creationId xmlns="" xmlns:a16="http://schemas.microsoft.com/office/drawing/2014/main" id="{A97AE907-26A3-4035-B420-9BA9F1E374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7" name="Object 1" hidden="1">
          <a:extLst>
            <a:ext uri="{FF2B5EF4-FFF2-40B4-BE49-F238E27FC236}">
              <a16:creationId xmlns="" xmlns:a16="http://schemas.microsoft.com/office/drawing/2014/main" id="{D442D37F-03B1-4AF6-ADAF-8E3BC9EAB1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8" name="Object 1" hidden="1">
          <a:extLst>
            <a:ext uri="{FF2B5EF4-FFF2-40B4-BE49-F238E27FC236}">
              <a16:creationId xmlns="" xmlns:a16="http://schemas.microsoft.com/office/drawing/2014/main" id="{D1C28CC2-038D-4132-B7F6-E53AEE4408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979" name="Object 1" hidden="1">
          <a:extLst>
            <a:ext uri="{FF2B5EF4-FFF2-40B4-BE49-F238E27FC236}">
              <a16:creationId xmlns="" xmlns:a16="http://schemas.microsoft.com/office/drawing/2014/main" id="{B89A8767-1E9A-495C-AD1E-995B989BCB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0" name="Object 1" hidden="1">
          <a:extLst>
            <a:ext uri="{FF2B5EF4-FFF2-40B4-BE49-F238E27FC236}">
              <a16:creationId xmlns="" xmlns:a16="http://schemas.microsoft.com/office/drawing/2014/main" id="{B5153DCB-EBCD-4DDE-922E-E4C9C6F5B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1" name="Object 1" hidden="1">
          <a:extLst>
            <a:ext uri="{FF2B5EF4-FFF2-40B4-BE49-F238E27FC236}">
              <a16:creationId xmlns="" xmlns:a16="http://schemas.microsoft.com/office/drawing/2014/main" id="{4B0C7847-9B9E-4098-A4D1-A98F9EEFD2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2" name="Object 1" hidden="1">
          <a:extLst>
            <a:ext uri="{FF2B5EF4-FFF2-40B4-BE49-F238E27FC236}">
              <a16:creationId xmlns="" xmlns:a16="http://schemas.microsoft.com/office/drawing/2014/main" id="{70ABC3C3-13BB-4147-B83C-8ABAB81142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3" name="Object 1" hidden="1">
          <a:extLst>
            <a:ext uri="{FF2B5EF4-FFF2-40B4-BE49-F238E27FC236}">
              <a16:creationId xmlns="" xmlns:a16="http://schemas.microsoft.com/office/drawing/2014/main" id="{5E97C96A-3B8C-47F8-9DBF-7A7938A440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4" name="Object 1" hidden="1">
          <a:extLst>
            <a:ext uri="{FF2B5EF4-FFF2-40B4-BE49-F238E27FC236}">
              <a16:creationId xmlns="" xmlns:a16="http://schemas.microsoft.com/office/drawing/2014/main" id="{D90C38B7-752E-4869-AE44-17315FAC8B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5" name="Object 1" hidden="1">
          <a:extLst>
            <a:ext uri="{FF2B5EF4-FFF2-40B4-BE49-F238E27FC236}">
              <a16:creationId xmlns="" xmlns:a16="http://schemas.microsoft.com/office/drawing/2014/main" id="{F80874CC-4655-4E03-A9AE-96BB7E4E7C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6" name="Object 1" hidden="1">
          <a:extLst>
            <a:ext uri="{FF2B5EF4-FFF2-40B4-BE49-F238E27FC236}">
              <a16:creationId xmlns="" xmlns:a16="http://schemas.microsoft.com/office/drawing/2014/main" id="{D7F2FFFE-5C99-4D2D-8249-8C2D7BE726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7" name="Object 1" hidden="1">
          <a:extLst>
            <a:ext uri="{FF2B5EF4-FFF2-40B4-BE49-F238E27FC236}">
              <a16:creationId xmlns="" xmlns:a16="http://schemas.microsoft.com/office/drawing/2014/main" id="{D6EF8032-0A7E-46D8-BDFC-E3D06C7BDB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8" name="Object 1" hidden="1">
          <a:extLst>
            <a:ext uri="{FF2B5EF4-FFF2-40B4-BE49-F238E27FC236}">
              <a16:creationId xmlns="" xmlns:a16="http://schemas.microsoft.com/office/drawing/2014/main" id="{6D7C6C64-96E0-486B-BA3A-99E0921BE4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89" name="Object 1" hidden="1">
          <a:extLst>
            <a:ext uri="{FF2B5EF4-FFF2-40B4-BE49-F238E27FC236}">
              <a16:creationId xmlns="" xmlns:a16="http://schemas.microsoft.com/office/drawing/2014/main" id="{7EF8525F-5D91-4F59-9C5C-A9F659CDCF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90" name="Object 1" hidden="1">
          <a:extLst>
            <a:ext uri="{FF2B5EF4-FFF2-40B4-BE49-F238E27FC236}">
              <a16:creationId xmlns="" xmlns:a16="http://schemas.microsoft.com/office/drawing/2014/main" id="{3043F092-2B01-4189-9A95-168176E9E0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91" name="Object 1" hidden="1">
          <a:extLst>
            <a:ext uri="{FF2B5EF4-FFF2-40B4-BE49-F238E27FC236}">
              <a16:creationId xmlns="" xmlns:a16="http://schemas.microsoft.com/office/drawing/2014/main" id="{15A4AEA1-FC6F-4DFC-9F9F-D13F20D52C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92" name="Object 1" hidden="1">
          <a:extLst>
            <a:ext uri="{FF2B5EF4-FFF2-40B4-BE49-F238E27FC236}">
              <a16:creationId xmlns="" xmlns:a16="http://schemas.microsoft.com/office/drawing/2014/main" id="{705ECEEA-883C-4AF3-BEB3-6D06F43FD9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93" name="Object 1" hidden="1">
          <a:extLst>
            <a:ext uri="{FF2B5EF4-FFF2-40B4-BE49-F238E27FC236}">
              <a16:creationId xmlns="" xmlns:a16="http://schemas.microsoft.com/office/drawing/2014/main" id="{97097392-B9B2-4F65-A03C-14D522AB89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94" name="Object 1" hidden="1">
          <a:extLst>
            <a:ext uri="{FF2B5EF4-FFF2-40B4-BE49-F238E27FC236}">
              <a16:creationId xmlns="" xmlns:a16="http://schemas.microsoft.com/office/drawing/2014/main" id="{AC586B28-D444-49E8-9FD2-DC416B4FBE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995" name="Object 1" hidden="1">
          <a:extLst>
            <a:ext uri="{FF2B5EF4-FFF2-40B4-BE49-F238E27FC236}">
              <a16:creationId xmlns="" xmlns:a16="http://schemas.microsoft.com/office/drawing/2014/main" id="{1D1D1310-9B70-49E0-AEDD-3B658CAAE2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996" name="Object 1" hidden="1">
          <a:extLst>
            <a:ext uri="{FF2B5EF4-FFF2-40B4-BE49-F238E27FC236}">
              <a16:creationId xmlns="" xmlns:a16="http://schemas.microsoft.com/office/drawing/2014/main" id="{24F9074E-CEFD-4ECB-8C5E-07C1B5D2CE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997" name="Object 1" hidden="1">
          <a:extLst>
            <a:ext uri="{FF2B5EF4-FFF2-40B4-BE49-F238E27FC236}">
              <a16:creationId xmlns="" xmlns:a16="http://schemas.microsoft.com/office/drawing/2014/main" id="{E63A6E38-C512-4D34-BA93-9495027D08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998" name="Object 1" hidden="1">
          <a:extLst>
            <a:ext uri="{FF2B5EF4-FFF2-40B4-BE49-F238E27FC236}">
              <a16:creationId xmlns="" xmlns:a16="http://schemas.microsoft.com/office/drawing/2014/main" id="{4B250240-8E9F-480C-94DC-781E3A4C4D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999" name="Object 1" hidden="1">
          <a:extLst>
            <a:ext uri="{FF2B5EF4-FFF2-40B4-BE49-F238E27FC236}">
              <a16:creationId xmlns="" xmlns:a16="http://schemas.microsoft.com/office/drawing/2014/main" id="{30B09672-BF40-4EA7-82D4-3AF6A061F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000" name="Object 1" hidden="1">
          <a:extLst>
            <a:ext uri="{FF2B5EF4-FFF2-40B4-BE49-F238E27FC236}">
              <a16:creationId xmlns="" xmlns:a16="http://schemas.microsoft.com/office/drawing/2014/main" id="{7E301D26-90A9-4A33-8CEA-EF7E56057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001" name="Object 1" hidden="1">
          <a:extLst>
            <a:ext uri="{FF2B5EF4-FFF2-40B4-BE49-F238E27FC236}">
              <a16:creationId xmlns="" xmlns:a16="http://schemas.microsoft.com/office/drawing/2014/main" id="{CEBF5A91-E101-46CF-9A5C-8198F6E68A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002" name="Object 1" hidden="1">
          <a:extLst>
            <a:ext uri="{FF2B5EF4-FFF2-40B4-BE49-F238E27FC236}">
              <a16:creationId xmlns="" xmlns:a16="http://schemas.microsoft.com/office/drawing/2014/main" id="{5C8A28A6-0B91-4CC3-815F-82099D11A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003" name="Object 1" hidden="1">
          <a:extLst>
            <a:ext uri="{FF2B5EF4-FFF2-40B4-BE49-F238E27FC236}">
              <a16:creationId xmlns="" xmlns:a16="http://schemas.microsoft.com/office/drawing/2014/main" id="{784BA9CE-05F2-464A-BF5C-B4C43DBF9F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004" name="Object 1" hidden="1">
          <a:extLst>
            <a:ext uri="{FF2B5EF4-FFF2-40B4-BE49-F238E27FC236}">
              <a16:creationId xmlns="" xmlns:a16="http://schemas.microsoft.com/office/drawing/2014/main" id="{2FFEC45D-092F-4E25-8C5D-2B8973BB0E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1005" name="Object 1" hidden="1">
          <a:extLst>
            <a:ext uri="{FF2B5EF4-FFF2-40B4-BE49-F238E27FC236}">
              <a16:creationId xmlns="" xmlns:a16="http://schemas.microsoft.com/office/drawing/2014/main" id="{15523789-EAE4-4233-948D-AC49E16665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006" name="Object 1" hidden="1">
          <a:extLst>
            <a:ext uri="{FF2B5EF4-FFF2-40B4-BE49-F238E27FC236}">
              <a16:creationId xmlns="" xmlns:a16="http://schemas.microsoft.com/office/drawing/2014/main" id="{A91541FB-9F26-458E-9E61-999AA7F858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07" name="Object 1" hidden="1">
          <a:extLst>
            <a:ext uri="{FF2B5EF4-FFF2-40B4-BE49-F238E27FC236}">
              <a16:creationId xmlns="" xmlns:a16="http://schemas.microsoft.com/office/drawing/2014/main" id="{6CAEA02F-D68B-47C4-A0F7-6FDE49D2CE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08" name="Object 1" hidden="1">
          <a:extLst>
            <a:ext uri="{FF2B5EF4-FFF2-40B4-BE49-F238E27FC236}">
              <a16:creationId xmlns="" xmlns:a16="http://schemas.microsoft.com/office/drawing/2014/main" id="{385EFBFE-BC2E-4A83-B479-81A34C971C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1009" name="Object 1" hidden="1">
          <a:extLst>
            <a:ext uri="{FF2B5EF4-FFF2-40B4-BE49-F238E27FC236}">
              <a16:creationId xmlns="" xmlns:a16="http://schemas.microsoft.com/office/drawing/2014/main" id="{93E432BA-AD46-422D-B1FB-E2F4A89794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010" name="Object 1" hidden="1">
          <a:extLst>
            <a:ext uri="{FF2B5EF4-FFF2-40B4-BE49-F238E27FC236}">
              <a16:creationId xmlns="" xmlns:a16="http://schemas.microsoft.com/office/drawing/2014/main" id="{63DBE77C-BE12-4EF0-83EB-58373F3937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11" name="Object 1" hidden="1">
          <a:extLst>
            <a:ext uri="{FF2B5EF4-FFF2-40B4-BE49-F238E27FC236}">
              <a16:creationId xmlns="" xmlns:a16="http://schemas.microsoft.com/office/drawing/2014/main" id="{00FCA2AC-3793-44AA-941E-EAA50E29AA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12" name="Object 1" hidden="1">
          <a:extLst>
            <a:ext uri="{FF2B5EF4-FFF2-40B4-BE49-F238E27FC236}">
              <a16:creationId xmlns="" xmlns:a16="http://schemas.microsoft.com/office/drawing/2014/main" id="{B472CFF9-A810-4563-822A-6F6E731BA4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13" name="Object 1" hidden="1">
          <a:extLst>
            <a:ext uri="{FF2B5EF4-FFF2-40B4-BE49-F238E27FC236}">
              <a16:creationId xmlns="" xmlns:a16="http://schemas.microsoft.com/office/drawing/2014/main" id="{9F4D25D8-5028-432D-B36D-800FDACB6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14" name="Object 1" hidden="1">
          <a:extLst>
            <a:ext uri="{FF2B5EF4-FFF2-40B4-BE49-F238E27FC236}">
              <a16:creationId xmlns="" xmlns:a16="http://schemas.microsoft.com/office/drawing/2014/main" id="{7B2371BE-4F12-4DC7-BE4D-2AD99BA102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015" name="Object 1" hidden="1">
          <a:extLst>
            <a:ext uri="{FF2B5EF4-FFF2-40B4-BE49-F238E27FC236}">
              <a16:creationId xmlns="" xmlns:a16="http://schemas.microsoft.com/office/drawing/2014/main" id="{3FA20A38-F035-4C34-BD0A-8160B49F0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16" name="Object 1" hidden="1">
          <a:extLst>
            <a:ext uri="{FF2B5EF4-FFF2-40B4-BE49-F238E27FC236}">
              <a16:creationId xmlns="" xmlns:a16="http://schemas.microsoft.com/office/drawing/2014/main" id="{4FA583BB-E0A0-41DC-B88D-8C31E4E1BA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17" name="Object 1" hidden="1">
          <a:extLst>
            <a:ext uri="{FF2B5EF4-FFF2-40B4-BE49-F238E27FC236}">
              <a16:creationId xmlns="" xmlns:a16="http://schemas.microsoft.com/office/drawing/2014/main" id="{3F105B8A-D3B1-4870-BD6F-697E8E3A8D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1018" name="Object 1" hidden="1">
          <a:extLst>
            <a:ext uri="{FF2B5EF4-FFF2-40B4-BE49-F238E27FC236}">
              <a16:creationId xmlns="" xmlns:a16="http://schemas.microsoft.com/office/drawing/2014/main" id="{3D1ECC42-A325-4BD4-B320-65864A46A2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019" name="Object 1" hidden="1">
          <a:extLst>
            <a:ext uri="{FF2B5EF4-FFF2-40B4-BE49-F238E27FC236}">
              <a16:creationId xmlns="" xmlns:a16="http://schemas.microsoft.com/office/drawing/2014/main" id="{BEB0185B-25F1-4423-8427-CD3653DF7E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20" name="Object 1" hidden="1">
          <a:extLst>
            <a:ext uri="{FF2B5EF4-FFF2-40B4-BE49-F238E27FC236}">
              <a16:creationId xmlns="" xmlns:a16="http://schemas.microsoft.com/office/drawing/2014/main" id="{A616848F-1FA8-4D20-8A1B-C39DD98FE8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21" name="Object 1" hidden="1">
          <a:extLst>
            <a:ext uri="{FF2B5EF4-FFF2-40B4-BE49-F238E27FC236}">
              <a16:creationId xmlns="" xmlns:a16="http://schemas.microsoft.com/office/drawing/2014/main" id="{92DDFBEA-0B14-4B63-B0FC-62008164B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22" name="Object 1" hidden="1">
          <a:extLst>
            <a:ext uri="{FF2B5EF4-FFF2-40B4-BE49-F238E27FC236}">
              <a16:creationId xmlns="" xmlns:a16="http://schemas.microsoft.com/office/drawing/2014/main" id="{4E73424E-29D4-4CC7-98A6-8AFC95F1B8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23" name="Object 1" hidden="1">
          <a:extLst>
            <a:ext uri="{FF2B5EF4-FFF2-40B4-BE49-F238E27FC236}">
              <a16:creationId xmlns="" xmlns:a16="http://schemas.microsoft.com/office/drawing/2014/main" id="{38423250-0035-4A89-A193-D2E3BBAE1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24" name="Object 1" hidden="1">
          <a:extLst>
            <a:ext uri="{FF2B5EF4-FFF2-40B4-BE49-F238E27FC236}">
              <a16:creationId xmlns="" xmlns:a16="http://schemas.microsoft.com/office/drawing/2014/main" id="{A619F1E5-200B-4934-8BED-C9157C5F84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25" name="Object 1" hidden="1">
          <a:extLst>
            <a:ext uri="{FF2B5EF4-FFF2-40B4-BE49-F238E27FC236}">
              <a16:creationId xmlns="" xmlns:a16="http://schemas.microsoft.com/office/drawing/2014/main" id="{7762D3B8-63E3-47D9-9EA0-CAB5A230B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26" name="Object 1" hidden="1">
          <a:extLst>
            <a:ext uri="{FF2B5EF4-FFF2-40B4-BE49-F238E27FC236}">
              <a16:creationId xmlns="" xmlns:a16="http://schemas.microsoft.com/office/drawing/2014/main" id="{5D475C3D-7101-4B66-9F97-E84D8D6B59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27" name="Object 1" hidden="1">
          <a:extLst>
            <a:ext uri="{FF2B5EF4-FFF2-40B4-BE49-F238E27FC236}">
              <a16:creationId xmlns="" xmlns:a16="http://schemas.microsoft.com/office/drawing/2014/main" id="{5A92B7BD-A2AD-42A8-B30E-4D9B6C878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28" name="Object 1" hidden="1">
          <a:extLst>
            <a:ext uri="{FF2B5EF4-FFF2-40B4-BE49-F238E27FC236}">
              <a16:creationId xmlns="" xmlns:a16="http://schemas.microsoft.com/office/drawing/2014/main" id="{2404EA6E-46F0-4ADA-9E17-9F601683ED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29" name="Object 1" hidden="1">
          <a:extLst>
            <a:ext uri="{FF2B5EF4-FFF2-40B4-BE49-F238E27FC236}">
              <a16:creationId xmlns="" xmlns:a16="http://schemas.microsoft.com/office/drawing/2014/main" id="{B0704109-A92F-43FB-AA98-871FB726F4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30" name="Object 1" hidden="1">
          <a:extLst>
            <a:ext uri="{FF2B5EF4-FFF2-40B4-BE49-F238E27FC236}">
              <a16:creationId xmlns="" xmlns:a16="http://schemas.microsoft.com/office/drawing/2014/main" id="{D13FEF4F-AFB4-4DF4-A41F-46614637C3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31" name="Object 1" hidden="1">
          <a:extLst>
            <a:ext uri="{FF2B5EF4-FFF2-40B4-BE49-F238E27FC236}">
              <a16:creationId xmlns="" xmlns:a16="http://schemas.microsoft.com/office/drawing/2014/main" id="{741CF1C9-B568-4A25-A798-7DC6A6B1E3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32" name="Object 1" hidden="1">
          <a:extLst>
            <a:ext uri="{FF2B5EF4-FFF2-40B4-BE49-F238E27FC236}">
              <a16:creationId xmlns="" xmlns:a16="http://schemas.microsoft.com/office/drawing/2014/main" id="{616C66A5-CD90-4ACD-A71E-7D9BD18746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033" name="Object 1" hidden="1">
          <a:extLst>
            <a:ext uri="{FF2B5EF4-FFF2-40B4-BE49-F238E27FC236}">
              <a16:creationId xmlns="" xmlns:a16="http://schemas.microsoft.com/office/drawing/2014/main" id="{CFF65BF5-FE90-4223-8BC1-F4F959FBBD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34" name="Object 1" hidden="1">
          <a:extLst>
            <a:ext uri="{FF2B5EF4-FFF2-40B4-BE49-F238E27FC236}">
              <a16:creationId xmlns="" xmlns:a16="http://schemas.microsoft.com/office/drawing/2014/main" id="{D1691852-7F3B-42F6-ACAC-7840783FD0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35" name="Object 1" hidden="1">
          <a:extLst>
            <a:ext uri="{FF2B5EF4-FFF2-40B4-BE49-F238E27FC236}">
              <a16:creationId xmlns="" xmlns:a16="http://schemas.microsoft.com/office/drawing/2014/main" id="{B187B649-B30E-436E-A348-6A0F8D24EA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1036" name="Object 1" hidden="1">
          <a:extLst>
            <a:ext uri="{FF2B5EF4-FFF2-40B4-BE49-F238E27FC236}">
              <a16:creationId xmlns="" xmlns:a16="http://schemas.microsoft.com/office/drawing/2014/main" id="{941ADF6F-A965-412F-BE9D-FF25FAA83D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037" name="Object 1" hidden="1">
          <a:extLst>
            <a:ext uri="{FF2B5EF4-FFF2-40B4-BE49-F238E27FC236}">
              <a16:creationId xmlns="" xmlns:a16="http://schemas.microsoft.com/office/drawing/2014/main" id="{815F9E8B-75F5-4BEF-8901-4F1BC5D0F7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38" name="Object 1" hidden="1">
          <a:extLst>
            <a:ext uri="{FF2B5EF4-FFF2-40B4-BE49-F238E27FC236}">
              <a16:creationId xmlns="" xmlns:a16="http://schemas.microsoft.com/office/drawing/2014/main" id="{7F89B934-EF1E-4195-BCB2-C9D63F0733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39" name="Object 1" hidden="1">
          <a:extLst>
            <a:ext uri="{FF2B5EF4-FFF2-40B4-BE49-F238E27FC236}">
              <a16:creationId xmlns="" xmlns:a16="http://schemas.microsoft.com/office/drawing/2014/main" id="{5E239C64-9BC3-460C-A20E-CAEA29ADF1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40" name="Object 1" hidden="1">
          <a:extLst>
            <a:ext uri="{FF2B5EF4-FFF2-40B4-BE49-F238E27FC236}">
              <a16:creationId xmlns="" xmlns:a16="http://schemas.microsoft.com/office/drawing/2014/main" id="{2E3EAB4A-7AB5-4E1B-8C12-B99C6E92E0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41" name="Object 1" hidden="1">
          <a:extLst>
            <a:ext uri="{FF2B5EF4-FFF2-40B4-BE49-F238E27FC236}">
              <a16:creationId xmlns="" xmlns:a16="http://schemas.microsoft.com/office/drawing/2014/main" id="{0D1FA850-A2CB-4F8F-9B62-C0DB98A7BF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042" name="Object 1" hidden="1">
          <a:extLst>
            <a:ext uri="{FF2B5EF4-FFF2-40B4-BE49-F238E27FC236}">
              <a16:creationId xmlns="" xmlns:a16="http://schemas.microsoft.com/office/drawing/2014/main" id="{494A8255-6F80-4BA0-92A5-345BF6713C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43" name="Object 1" hidden="1">
          <a:extLst>
            <a:ext uri="{FF2B5EF4-FFF2-40B4-BE49-F238E27FC236}">
              <a16:creationId xmlns="" xmlns:a16="http://schemas.microsoft.com/office/drawing/2014/main" id="{859F83E7-296C-41A2-A9D9-03FCF2EC97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1219200" cy="304800"/>
    <xdr:pic>
      <xdr:nvPicPr>
        <xdr:cNvPr id="1044" name="Object 1" hidden="1">
          <a:extLst>
            <a:ext uri="{FF2B5EF4-FFF2-40B4-BE49-F238E27FC236}">
              <a16:creationId xmlns="" xmlns:a16="http://schemas.microsoft.com/office/drawing/2014/main" id="{A196CE30-DBDB-4E4B-8CF5-5545373FB2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1219200" cy="304800"/>
    <xdr:pic>
      <xdr:nvPicPr>
        <xdr:cNvPr id="1045" name="Object 1" hidden="1">
          <a:extLst>
            <a:ext uri="{FF2B5EF4-FFF2-40B4-BE49-F238E27FC236}">
              <a16:creationId xmlns="" xmlns:a16="http://schemas.microsoft.com/office/drawing/2014/main" id="{75266236-4563-40B7-9714-0E0CF011ED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046" name="Object 1" hidden="1">
          <a:extLst>
            <a:ext uri="{FF2B5EF4-FFF2-40B4-BE49-F238E27FC236}">
              <a16:creationId xmlns="" xmlns:a16="http://schemas.microsoft.com/office/drawing/2014/main" id="{56867997-F102-4EEC-8D12-C7ABBD225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47" name="Object 1" hidden="1">
          <a:extLst>
            <a:ext uri="{FF2B5EF4-FFF2-40B4-BE49-F238E27FC236}">
              <a16:creationId xmlns="" xmlns:a16="http://schemas.microsoft.com/office/drawing/2014/main" id="{CD9CA923-28BF-4D3D-BA68-ECD02BEF1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54</xdr:row>
      <xdr:rowOff>0</xdr:rowOff>
    </xdr:from>
    <xdr:ext cx="1219200" cy="304800"/>
    <xdr:pic>
      <xdr:nvPicPr>
        <xdr:cNvPr id="1048" name="Object 1" hidden="1">
          <a:extLst>
            <a:ext uri="{FF2B5EF4-FFF2-40B4-BE49-F238E27FC236}">
              <a16:creationId xmlns="" xmlns:a16="http://schemas.microsoft.com/office/drawing/2014/main" id="{02492B7B-5194-4D31-9DF0-8FB653DB2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49" name="Object 1" hidden="1">
          <a:extLst>
            <a:ext uri="{FF2B5EF4-FFF2-40B4-BE49-F238E27FC236}">
              <a16:creationId xmlns="" xmlns:a16="http://schemas.microsoft.com/office/drawing/2014/main" id="{78BEEE4E-6095-47C4-ACD2-3955977C12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50" name="Object 1" hidden="1">
          <a:extLst>
            <a:ext uri="{FF2B5EF4-FFF2-40B4-BE49-F238E27FC236}">
              <a16:creationId xmlns="" xmlns:a16="http://schemas.microsoft.com/office/drawing/2014/main" id="{A5F075CA-69DB-4FA8-A1D4-85DDE9DF42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51" name="Object 1" hidden="1">
          <a:extLst>
            <a:ext uri="{FF2B5EF4-FFF2-40B4-BE49-F238E27FC236}">
              <a16:creationId xmlns="" xmlns:a16="http://schemas.microsoft.com/office/drawing/2014/main" id="{14FA324F-FA25-4B6C-A779-8D40279497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52" name="Object 1" hidden="1">
          <a:extLst>
            <a:ext uri="{FF2B5EF4-FFF2-40B4-BE49-F238E27FC236}">
              <a16:creationId xmlns="" xmlns:a16="http://schemas.microsoft.com/office/drawing/2014/main" id="{37025F7E-D61B-4E8B-84FC-2BA0648DBB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53" name="Object 1" hidden="1">
          <a:extLst>
            <a:ext uri="{FF2B5EF4-FFF2-40B4-BE49-F238E27FC236}">
              <a16:creationId xmlns="" xmlns:a16="http://schemas.microsoft.com/office/drawing/2014/main" id="{E080CC14-2E27-4683-B158-0AF180045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1219200" cy="304800"/>
    <xdr:pic>
      <xdr:nvPicPr>
        <xdr:cNvPr id="1054" name="Object 1" hidden="1">
          <a:extLst>
            <a:ext uri="{FF2B5EF4-FFF2-40B4-BE49-F238E27FC236}">
              <a16:creationId xmlns="" xmlns:a16="http://schemas.microsoft.com/office/drawing/2014/main" id="{9B259C91-9444-4717-8C33-329D20E07C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55" name="Object 1" hidden="1">
          <a:extLst>
            <a:ext uri="{FF2B5EF4-FFF2-40B4-BE49-F238E27FC236}">
              <a16:creationId xmlns="" xmlns:a16="http://schemas.microsoft.com/office/drawing/2014/main" id="{BE691ADF-489D-4CF6-BB5B-C201A79ADC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56" name="Object 1" hidden="1">
          <a:extLst>
            <a:ext uri="{FF2B5EF4-FFF2-40B4-BE49-F238E27FC236}">
              <a16:creationId xmlns="" xmlns:a16="http://schemas.microsoft.com/office/drawing/2014/main" id="{7314722E-C8C1-4E8E-B9CF-8E465C5691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57" name="Object 1" hidden="1">
          <a:extLst>
            <a:ext uri="{FF2B5EF4-FFF2-40B4-BE49-F238E27FC236}">
              <a16:creationId xmlns="" xmlns:a16="http://schemas.microsoft.com/office/drawing/2014/main" id="{CD07A698-4536-4E74-91A5-7591D2273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58" name="Object 1" hidden="1">
          <a:extLst>
            <a:ext uri="{FF2B5EF4-FFF2-40B4-BE49-F238E27FC236}">
              <a16:creationId xmlns="" xmlns:a16="http://schemas.microsoft.com/office/drawing/2014/main" id="{E91440C1-A2B8-4599-97FE-A4F8696F1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53</xdr:row>
      <xdr:rowOff>0</xdr:rowOff>
    </xdr:from>
    <xdr:ext cx="1219200" cy="304800"/>
    <xdr:pic>
      <xdr:nvPicPr>
        <xdr:cNvPr id="1059" name="Object 1" hidden="1">
          <a:extLst>
            <a:ext uri="{FF2B5EF4-FFF2-40B4-BE49-F238E27FC236}">
              <a16:creationId xmlns="" xmlns:a16="http://schemas.microsoft.com/office/drawing/2014/main" id="{EFA24C2F-1698-44E3-8396-4621C1CB8E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0" name="Object 1" hidden="1">
          <a:extLst>
            <a:ext uri="{FF2B5EF4-FFF2-40B4-BE49-F238E27FC236}">
              <a16:creationId xmlns="" xmlns:a16="http://schemas.microsoft.com/office/drawing/2014/main" id="{A0F8E88B-E55C-4F1A-8595-F96A76ABCD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1" name="Object 1" hidden="1">
          <a:extLst>
            <a:ext uri="{FF2B5EF4-FFF2-40B4-BE49-F238E27FC236}">
              <a16:creationId xmlns="" xmlns:a16="http://schemas.microsoft.com/office/drawing/2014/main" id="{4B8C5009-D409-4663-94DF-D12D7D3667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2" name="Object 1" hidden="1">
          <a:extLst>
            <a:ext uri="{FF2B5EF4-FFF2-40B4-BE49-F238E27FC236}">
              <a16:creationId xmlns="" xmlns:a16="http://schemas.microsoft.com/office/drawing/2014/main" id="{8B5FBAE3-DE1C-4EA7-814C-CBB8899CB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3" name="Object 1" hidden="1">
          <a:extLst>
            <a:ext uri="{FF2B5EF4-FFF2-40B4-BE49-F238E27FC236}">
              <a16:creationId xmlns="" xmlns:a16="http://schemas.microsoft.com/office/drawing/2014/main" id="{E02B4954-233A-4BAB-9447-D497379AAF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4" name="Object 1" hidden="1">
          <a:extLst>
            <a:ext uri="{FF2B5EF4-FFF2-40B4-BE49-F238E27FC236}">
              <a16:creationId xmlns="" xmlns:a16="http://schemas.microsoft.com/office/drawing/2014/main" id="{D012F5FD-8CFF-469B-B7E0-804058C55A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5" name="Object 1" hidden="1">
          <a:extLst>
            <a:ext uri="{FF2B5EF4-FFF2-40B4-BE49-F238E27FC236}">
              <a16:creationId xmlns="" xmlns:a16="http://schemas.microsoft.com/office/drawing/2014/main" id="{AE45937D-080F-4FAA-A172-CC90A351BA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6" name="Object 1" hidden="1">
          <a:extLst>
            <a:ext uri="{FF2B5EF4-FFF2-40B4-BE49-F238E27FC236}">
              <a16:creationId xmlns="" xmlns:a16="http://schemas.microsoft.com/office/drawing/2014/main" id="{3C64305A-8AF5-4472-BFCA-C95129278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1219200" cy="304800"/>
    <xdr:pic>
      <xdr:nvPicPr>
        <xdr:cNvPr id="1067" name="Object 1" hidden="1">
          <a:extLst>
            <a:ext uri="{FF2B5EF4-FFF2-40B4-BE49-F238E27FC236}">
              <a16:creationId xmlns="" xmlns:a16="http://schemas.microsoft.com/office/drawing/2014/main" id="{D47B2DC8-BB06-483F-AE2E-6DF8F302CD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068" name="Object 1" hidden="1">
          <a:extLst>
            <a:ext uri="{FF2B5EF4-FFF2-40B4-BE49-F238E27FC236}">
              <a16:creationId xmlns="" xmlns:a16="http://schemas.microsoft.com/office/drawing/2014/main" id="{56B6BC96-E136-46DB-8E6F-0E9215A6B1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69" name="Object 1" hidden="1">
          <a:extLst>
            <a:ext uri="{FF2B5EF4-FFF2-40B4-BE49-F238E27FC236}">
              <a16:creationId xmlns="" xmlns:a16="http://schemas.microsoft.com/office/drawing/2014/main" id="{B727C5DE-A7A5-46DE-8186-B9E2C3ED62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70" name="Object 1" hidden="1">
          <a:extLst>
            <a:ext uri="{FF2B5EF4-FFF2-40B4-BE49-F238E27FC236}">
              <a16:creationId xmlns="" xmlns:a16="http://schemas.microsoft.com/office/drawing/2014/main" id="{AB5BF1A3-5310-41B7-85EC-C36B8AEBD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071" name="Object 1" hidden="1">
          <a:extLst>
            <a:ext uri="{FF2B5EF4-FFF2-40B4-BE49-F238E27FC236}">
              <a16:creationId xmlns="" xmlns:a16="http://schemas.microsoft.com/office/drawing/2014/main" id="{D23C45DB-64C9-4A0F-89A6-86D22EABAC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72" name="Object 1" hidden="1">
          <a:extLst>
            <a:ext uri="{FF2B5EF4-FFF2-40B4-BE49-F238E27FC236}">
              <a16:creationId xmlns="" xmlns:a16="http://schemas.microsoft.com/office/drawing/2014/main" id="{1B1CD201-EFDC-4F04-BE06-382971B3D6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73" name="Object 1" hidden="1">
          <a:extLst>
            <a:ext uri="{FF2B5EF4-FFF2-40B4-BE49-F238E27FC236}">
              <a16:creationId xmlns="" xmlns:a16="http://schemas.microsoft.com/office/drawing/2014/main" id="{0B44574D-D3DE-4E1B-BC78-5DADC20CFA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074" name="Object 1" hidden="1">
          <a:extLst>
            <a:ext uri="{FF2B5EF4-FFF2-40B4-BE49-F238E27FC236}">
              <a16:creationId xmlns="" xmlns:a16="http://schemas.microsoft.com/office/drawing/2014/main" id="{9EB45751-1A62-4714-BFD9-AE2CFAA2AC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75" name="Object 1" hidden="1">
          <a:extLst>
            <a:ext uri="{FF2B5EF4-FFF2-40B4-BE49-F238E27FC236}">
              <a16:creationId xmlns="" xmlns:a16="http://schemas.microsoft.com/office/drawing/2014/main" id="{FFEF37C6-CE12-4B78-A30A-1BAC64B29A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76" name="Object 1" hidden="1">
          <a:extLst>
            <a:ext uri="{FF2B5EF4-FFF2-40B4-BE49-F238E27FC236}">
              <a16:creationId xmlns="" xmlns:a16="http://schemas.microsoft.com/office/drawing/2014/main" id="{5DA72D49-0523-4778-B1BC-CF250ADDCD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077" name="Object 1" hidden="1">
          <a:extLst>
            <a:ext uri="{FF2B5EF4-FFF2-40B4-BE49-F238E27FC236}">
              <a16:creationId xmlns="" xmlns:a16="http://schemas.microsoft.com/office/drawing/2014/main" id="{A2E3E227-CFB1-4A3B-8559-945DC501E0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78" name="Object 1" hidden="1">
          <a:extLst>
            <a:ext uri="{FF2B5EF4-FFF2-40B4-BE49-F238E27FC236}">
              <a16:creationId xmlns="" xmlns:a16="http://schemas.microsoft.com/office/drawing/2014/main" id="{A2E14A8F-74DB-4246-8923-703AFC3BA6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79" name="Object 1" hidden="1">
          <a:extLst>
            <a:ext uri="{FF2B5EF4-FFF2-40B4-BE49-F238E27FC236}">
              <a16:creationId xmlns="" xmlns:a16="http://schemas.microsoft.com/office/drawing/2014/main" id="{E277736F-8138-404C-A511-B1BC4F0638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080" name="Object 1" hidden="1">
          <a:extLst>
            <a:ext uri="{FF2B5EF4-FFF2-40B4-BE49-F238E27FC236}">
              <a16:creationId xmlns="" xmlns:a16="http://schemas.microsoft.com/office/drawing/2014/main" id="{647B78B1-B7ED-4276-BE05-38F2D2C6A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81" name="Object 1" hidden="1">
          <a:extLst>
            <a:ext uri="{FF2B5EF4-FFF2-40B4-BE49-F238E27FC236}">
              <a16:creationId xmlns="" xmlns:a16="http://schemas.microsoft.com/office/drawing/2014/main" id="{7D0377A8-D7ED-4E73-AFC0-5B8642CC00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82" name="Object 1" hidden="1">
          <a:extLst>
            <a:ext uri="{FF2B5EF4-FFF2-40B4-BE49-F238E27FC236}">
              <a16:creationId xmlns="" xmlns:a16="http://schemas.microsoft.com/office/drawing/2014/main" id="{36EAE8E5-A449-4CAA-8EB4-9645DC60E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083" name="Object 1" hidden="1">
          <a:extLst>
            <a:ext uri="{FF2B5EF4-FFF2-40B4-BE49-F238E27FC236}">
              <a16:creationId xmlns="" xmlns:a16="http://schemas.microsoft.com/office/drawing/2014/main" id="{E32F1B85-010D-4A43-AB9A-E726E093C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84" name="Object 1" hidden="1">
          <a:extLst>
            <a:ext uri="{FF2B5EF4-FFF2-40B4-BE49-F238E27FC236}">
              <a16:creationId xmlns="" xmlns:a16="http://schemas.microsoft.com/office/drawing/2014/main" id="{A8390450-127A-4DF4-AFBA-9A9F3C5D40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85" name="Object 1" hidden="1">
          <a:extLst>
            <a:ext uri="{FF2B5EF4-FFF2-40B4-BE49-F238E27FC236}">
              <a16:creationId xmlns="" xmlns:a16="http://schemas.microsoft.com/office/drawing/2014/main" id="{2E293A1A-537F-498E-B640-8BA075E617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086" name="Object 1" hidden="1">
          <a:extLst>
            <a:ext uri="{FF2B5EF4-FFF2-40B4-BE49-F238E27FC236}">
              <a16:creationId xmlns="" xmlns:a16="http://schemas.microsoft.com/office/drawing/2014/main" id="{D972B70D-0A4E-4AFD-BF2B-CFA96D0573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87" name="Object 1" hidden="1">
          <a:extLst>
            <a:ext uri="{FF2B5EF4-FFF2-40B4-BE49-F238E27FC236}">
              <a16:creationId xmlns="" xmlns:a16="http://schemas.microsoft.com/office/drawing/2014/main" id="{0578CA76-018E-4DD9-BF0C-C7904A59AC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088" name="Object 1" hidden="1">
          <a:extLst>
            <a:ext uri="{FF2B5EF4-FFF2-40B4-BE49-F238E27FC236}">
              <a16:creationId xmlns="" xmlns:a16="http://schemas.microsoft.com/office/drawing/2014/main" id="{3C07E6EE-9169-4B42-AB0B-583D508DFE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089" name="Object 1" hidden="1">
          <a:extLst>
            <a:ext uri="{FF2B5EF4-FFF2-40B4-BE49-F238E27FC236}">
              <a16:creationId xmlns="" xmlns:a16="http://schemas.microsoft.com/office/drawing/2014/main" id="{A664A015-5D61-4D8A-9711-830183F236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90" name="Object 1" hidden="1">
          <a:extLst>
            <a:ext uri="{FF2B5EF4-FFF2-40B4-BE49-F238E27FC236}">
              <a16:creationId xmlns="" xmlns:a16="http://schemas.microsoft.com/office/drawing/2014/main" id="{92BB60D6-6BE4-4540-9496-C37BE77094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091" name="Object 1" hidden="1">
          <a:extLst>
            <a:ext uri="{FF2B5EF4-FFF2-40B4-BE49-F238E27FC236}">
              <a16:creationId xmlns="" xmlns:a16="http://schemas.microsoft.com/office/drawing/2014/main" id="{7E193DFC-B0CC-4368-932F-809BED0A2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2" name="Object 1" hidden="1">
          <a:extLst>
            <a:ext uri="{FF2B5EF4-FFF2-40B4-BE49-F238E27FC236}">
              <a16:creationId xmlns="" xmlns:a16="http://schemas.microsoft.com/office/drawing/2014/main" id="{43C28795-3CAD-44DB-BB35-D60B8946C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3" name="Object 1" hidden="1">
          <a:extLst>
            <a:ext uri="{FF2B5EF4-FFF2-40B4-BE49-F238E27FC236}">
              <a16:creationId xmlns="" xmlns:a16="http://schemas.microsoft.com/office/drawing/2014/main" id="{08FEAA3C-17F7-44CD-B276-3B91A2B4CF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4" name="Object 1" hidden="1">
          <a:extLst>
            <a:ext uri="{FF2B5EF4-FFF2-40B4-BE49-F238E27FC236}">
              <a16:creationId xmlns="" xmlns:a16="http://schemas.microsoft.com/office/drawing/2014/main" id="{CE28638F-4795-4826-81ED-61ADBCA97C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5" name="Object 1" hidden="1">
          <a:extLst>
            <a:ext uri="{FF2B5EF4-FFF2-40B4-BE49-F238E27FC236}">
              <a16:creationId xmlns="" xmlns:a16="http://schemas.microsoft.com/office/drawing/2014/main" id="{14906B78-E3C9-4B83-A77E-587DDE04C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6" name="Object 1" hidden="1">
          <a:extLst>
            <a:ext uri="{FF2B5EF4-FFF2-40B4-BE49-F238E27FC236}">
              <a16:creationId xmlns="" xmlns:a16="http://schemas.microsoft.com/office/drawing/2014/main" id="{8D73B6A0-C1C0-4D09-A260-3DD5F93B34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7" name="Object 1" hidden="1">
          <a:extLst>
            <a:ext uri="{FF2B5EF4-FFF2-40B4-BE49-F238E27FC236}">
              <a16:creationId xmlns="" xmlns:a16="http://schemas.microsoft.com/office/drawing/2014/main" id="{6EFC109D-6048-46CA-91EF-BE93998C44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8" name="Object 1" hidden="1">
          <a:extLst>
            <a:ext uri="{FF2B5EF4-FFF2-40B4-BE49-F238E27FC236}">
              <a16:creationId xmlns="" xmlns:a16="http://schemas.microsoft.com/office/drawing/2014/main" id="{4B8B1D2D-2A4E-452F-8B7E-AAACF27330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099" name="Object 1" hidden="1">
          <a:extLst>
            <a:ext uri="{FF2B5EF4-FFF2-40B4-BE49-F238E27FC236}">
              <a16:creationId xmlns="" xmlns:a16="http://schemas.microsoft.com/office/drawing/2014/main" id="{364DC346-FBA8-42C9-9BFB-AB3F27A41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00" name="Object 1" hidden="1">
          <a:extLst>
            <a:ext uri="{FF2B5EF4-FFF2-40B4-BE49-F238E27FC236}">
              <a16:creationId xmlns="" xmlns:a16="http://schemas.microsoft.com/office/drawing/2014/main" id="{99FD843D-FF9B-41AB-AEF7-96258D92C4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01" name="Object 1" hidden="1">
          <a:extLst>
            <a:ext uri="{FF2B5EF4-FFF2-40B4-BE49-F238E27FC236}">
              <a16:creationId xmlns="" xmlns:a16="http://schemas.microsoft.com/office/drawing/2014/main" id="{040E4E8C-CF12-4E8A-A253-1878139862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02" name="Object 1" hidden="1">
          <a:extLst>
            <a:ext uri="{FF2B5EF4-FFF2-40B4-BE49-F238E27FC236}">
              <a16:creationId xmlns="" xmlns:a16="http://schemas.microsoft.com/office/drawing/2014/main" id="{DD0A6DEA-BF2A-4F32-A9FD-A85DB8831D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03" name="Object 1" hidden="1">
          <a:extLst>
            <a:ext uri="{FF2B5EF4-FFF2-40B4-BE49-F238E27FC236}">
              <a16:creationId xmlns="" xmlns:a16="http://schemas.microsoft.com/office/drawing/2014/main" id="{3B41FAF4-D554-4E61-82ED-50DE65597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04" name="Object 1" hidden="1">
          <a:extLst>
            <a:ext uri="{FF2B5EF4-FFF2-40B4-BE49-F238E27FC236}">
              <a16:creationId xmlns="" xmlns:a16="http://schemas.microsoft.com/office/drawing/2014/main" id="{ED58993A-0918-4EE0-9C05-9F95AE02AF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05" name="Object 1" hidden="1">
          <a:extLst>
            <a:ext uri="{FF2B5EF4-FFF2-40B4-BE49-F238E27FC236}">
              <a16:creationId xmlns="" xmlns:a16="http://schemas.microsoft.com/office/drawing/2014/main" id="{73DA04C9-5631-4BF6-9BFE-72A3FFEC72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06" name="Object 1" hidden="1">
          <a:extLst>
            <a:ext uri="{FF2B5EF4-FFF2-40B4-BE49-F238E27FC236}">
              <a16:creationId xmlns="" xmlns:a16="http://schemas.microsoft.com/office/drawing/2014/main" id="{A5C5935E-0D2F-47AE-A3DC-0CC151307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07" name="Object 1" hidden="1">
          <a:extLst>
            <a:ext uri="{FF2B5EF4-FFF2-40B4-BE49-F238E27FC236}">
              <a16:creationId xmlns="" xmlns:a16="http://schemas.microsoft.com/office/drawing/2014/main" id="{8A997BF9-8E79-4CDE-9BDB-BB07C311F9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108" name="Object 1" hidden="1">
          <a:extLst>
            <a:ext uri="{FF2B5EF4-FFF2-40B4-BE49-F238E27FC236}">
              <a16:creationId xmlns="" xmlns:a16="http://schemas.microsoft.com/office/drawing/2014/main" id="{DF2528B0-15ED-4094-BDF8-8BCBEFAE73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09" name="Object 1" hidden="1">
          <a:extLst>
            <a:ext uri="{FF2B5EF4-FFF2-40B4-BE49-F238E27FC236}">
              <a16:creationId xmlns="" xmlns:a16="http://schemas.microsoft.com/office/drawing/2014/main" id="{B09F8746-D0CF-455B-99BA-F1A380E59A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10" name="Object 1" hidden="1">
          <a:extLst>
            <a:ext uri="{FF2B5EF4-FFF2-40B4-BE49-F238E27FC236}">
              <a16:creationId xmlns="" xmlns:a16="http://schemas.microsoft.com/office/drawing/2014/main" id="{BB9C8B4E-7874-4FD2-B055-FFCE6CF090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111" name="Object 1" hidden="1">
          <a:extLst>
            <a:ext uri="{FF2B5EF4-FFF2-40B4-BE49-F238E27FC236}">
              <a16:creationId xmlns="" xmlns:a16="http://schemas.microsoft.com/office/drawing/2014/main" id="{558B267A-994F-40CD-AA9D-16CB11941D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12" name="Object 1" hidden="1">
          <a:extLst>
            <a:ext uri="{FF2B5EF4-FFF2-40B4-BE49-F238E27FC236}">
              <a16:creationId xmlns="" xmlns:a16="http://schemas.microsoft.com/office/drawing/2014/main" id="{FD8EF4EA-EE86-4E24-A7C4-9BC425B54D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13" name="Object 1" hidden="1">
          <a:extLst>
            <a:ext uri="{FF2B5EF4-FFF2-40B4-BE49-F238E27FC236}">
              <a16:creationId xmlns="" xmlns:a16="http://schemas.microsoft.com/office/drawing/2014/main" id="{5A91114C-282C-4338-A99E-1790530F8D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114" name="Object 1" hidden="1">
          <a:extLst>
            <a:ext uri="{FF2B5EF4-FFF2-40B4-BE49-F238E27FC236}">
              <a16:creationId xmlns="" xmlns:a16="http://schemas.microsoft.com/office/drawing/2014/main" id="{E7851C86-FB5C-481A-BD69-6CA75261D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15" name="Object 1" hidden="1">
          <a:extLst>
            <a:ext uri="{FF2B5EF4-FFF2-40B4-BE49-F238E27FC236}">
              <a16:creationId xmlns="" xmlns:a16="http://schemas.microsoft.com/office/drawing/2014/main" id="{4A521BD6-E67B-4A7B-9766-FF175387CA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16" name="Object 1" hidden="1">
          <a:extLst>
            <a:ext uri="{FF2B5EF4-FFF2-40B4-BE49-F238E27FC236}">
              <a16:creationId xmlns="" xmlns:a16="http://schemas.microsoft.com/office/drawing/2014/main" id="{866A52BF-E9D3-468D-A28F-B79ACA4D4C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117" name="Object 1" hidden="1">
          <a:extLst>
            <a:ext uri="{FF2B5EF4-FFF2-40B4-BE49-F238E27FC236}">
              <a16:creationId xmlns="" xmlns:a16="http://schemas.microsoft.com/office/drawing/2014/main" id="{7744A858-4F2A-475B-AFE6-A3F7F8DB86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18" name="Object 1" hidden="1">
          <a:extLst>
            <a:ext uri="{FF2B5EF4-FFF2-40B4-BE49-F238E27FC236}">
              <a16:creationId xmlns="" xmlns:a16="http://schemas.microsoft.com/office/drawing/2014/main" id="{7FBC3FF0-D1D1-4797-9D3E-F3DF654143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19" name="Object 1" hidden="1">
          <a:extLst>
            <a:ext uri="{FF2B5EF4-FFF2-40B4-BE49-F238E27FC236}">
              <a16:creationId xmlns="" xmlns:a16="http://schemas.microsoft.com/office/drawing/2014/main" id="{CADACBE3-8404-4A53-A601-F2DADE28F8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120" name="Object 1" hidden="1">
          <a:extLst>
            <a:ext uri="{FF2B5EF4-FFF2-40B4-BE49-F238E27FC236}">
              <a16:creationId xmlns="" xmlns:a16="http://schemas.microsoft.com/office/drawing/2014/main" id="{5D7BEF6C-B46E-44E9-B36E-C52F10212C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21" name="Object 1" hidden="1">
          <a:extLst>
            <a:ext uri="{FF2B5EF4-FFF2-40B4-BE49-F238E27FC236}">
              <a16:creationId xmlns="" xmlns:a16="http://schemas.microsoft.com/office/drawing/2014/main" id="{EF8A36B3-D6A0-4925-9340-CEE466E18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22" name="Object 1" hidden="1">
          <a:extLst>
            <a:ext uri="{FF2B5EF4-FFF2-40B4-BE49-F238E27FC236}">
              <a16:creationId xmlns="" xmlns:a16="http://schemas.microsoft.com/office/drawing/2014/main" id="{77E18B42-DF9C-456F-8A9B-A48112685D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123" name="Object 1" hidden="1">
          <a:extLst>
            <a:ext uri="{FF2B5EF4-FFF2-40B4-BE49-F238E27FC236}">
              <a16:creationId xmlns="" xmlns:a16="http://schemas.microsoft.com/office/drawing/2014/main" id="{6080350A-FCA4-4D89-BBA0-E220277B97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24" name="Object 1" hidden="1">
          <a:extLst>
            <a:ext uri="{FF2B5EF4-FFF2-40B4-BE49-F238E27FC236}">
              <a16:creationId xmlns="" xmlns:a16="http://schemas.microsoft.com/office/drawing/2014/main" id="{60BFA8B9-E1C9-429E-B643-6A21162BC9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25" name="Object 1" hidden="1">
          <a:extLst>
            <a:ext uri="{FF2B5EF4-FFF2-40B4-BE49-F238E27FC236}">
              <a16:creationId xmlns="" xmlns:a16="http://schemas.microsoft.com/office/drawing/2014/main" id="{E989C7F4-4F85-4748-AB1D-EBE92D02D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4800"/>
    <xdr:pic>
      <xdr:nvPicPr>
        <xdr:cNvPr id="1126" name="Object 1" hidden="1">
          <a:extLst>
            <a:ext uri="{FF2B5EF4-FFF2-40B4-BE49-F238E27FC236}">
              <a16:creationId xmlns="" xmlns:a16="http://schemas.microsoft.com/office/drawing/2014/main" id="{2970568B-E779-4D85-8EB7-644BFAB609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27" name="Object 1" hidden="1">
          <a:extLst>
            <a:ext uri="{FF2B5EF4-FFF2-40B4-BE49-F238E27FC236}">
              <a16:creationId xmlns="" xmlns:a16="http://schemas.microsoft.com/office/drawing/2014/main" id="{FDBA4DCA-75E5-4CB2-8A0C-E64CE228F5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81</xdr:row>
      <xdr:rowOff>0</xdr:rowOff>
    </xdr:from>
    <xdr:ext cx="1219200" cy="304800"/>
    <xdr:pic>
      <xdr:nvPicPr>
        <xdr:cNvPr id="1128" name="Object 1" hidden="1">
          <a:extLst>
            <a:ext uri="{FF2B5EF4-FFF2-40B4-BE49-F238E27FC236}">
              <a16:creationId xmlns="" xmlns:a16="http://schemas.microsoft.com/office/drawing/2014/main" id="{CFA9FBAE-635C-4E94-B88F-EA73E526A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82</xdr:row>
      <xdr:rowOff>0</xdr:rowOff>
    </xdr:from>
    <xdr:ext cx="1219200" cy="304800"/>
    <xdr:pic>
      <xdr:nvPicPr>
        <xdr:cNvPr id="1129" name="Object 1" hidden="1">
          <a:extLst>
            <a:ext uri="{FF2B5EF4-FFF2-40B4-BE49-F238E27FC236}">
              <a16:creationId xmlns="" xmlns:a16="http://schemas.microsoft.com/office/drawing/2014/main" id="{3B764B4D-08C1-4ED9-9B33-9EECFF349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30" name="Object 1" hidden="1">
          <a:extLst>
            <a:ext uri="{FF2B5EF4-FFF2-40B4-BE49-F238E27FC236}">
              <a16:creationId xmlns="" xmlns:a16="http://schemas.microsoft.com/office/drawing/2014/main" id="{82734E87-4375-46CB-B928-E3844E98A1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81</xdr:row>
      <xdr:rowOff>0</xdr:rowOff>
    </xdr:from>
    <xdr:ext cx="1219200" cy="304800"/>
    <xdr:pic>
      <xdr:nvPicPr>
        <xdr:cNvPr id="1131" name="Object 1" hidden="1">
          <a:extLst>
            <a:ext uri="{FF2B5EF4-FFF2-40B4-BE49-F238E27FC236}">
              <a16:creationId xmlns="" xmlns:a16="http://schemas.microsoft.com/office/drawing/2014/main" id="{5B10048F-4F5A-4BB4-8FDA-1EC446ED4B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2" name="Object 1" hidden="1">
          <a:extLst>
            <a:ext uri="{FF2B5EF4-FFF2-40B4-BE49-F238E27FC236}">
              <a16:creationId xmlns="" xmlns:a16="http://schemas.microsoft.com/office/drawing/2014/main" id="{2267DAAD-34D8-4839-B723-EB319363CD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3" name="Object 1" hidden="1">
          <a:extLst>
            <a:ext uri="{FF2B5EF4-FFF2-40B4-BE49-F238E27FC236}">
              <a16:creationId xmlns="" xmlns:a16="http://schemas.microsoft.com/office/drawing/2014/main" id="{50FFCA39-0670-4BFB-8716-64972A2271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4" name="Object 1" hidden="1">
          <a:extLst>
            <a:ext uri="{FF2B5EF4-FFF2-40B4-BE49-F238E27FC236}">
              <a16:creationId xmlns="" xmlns:a16="http://schemas.microsoft.com/office/drawing/2014/main" id="{FFF99B94-3A85-4C4F-82CD-879137A0C8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5" name="Object 1" hidden="1">
          <a:extLst>
            <a:ext uri="{FF2B5EF4-FFF2-40B4-BE49-F238E27FC236}">
              <a16:creationId xmlns="" xmlns:a16="http://schemas.microsoft.com/office/drawing/2014/main" id="{5CDDA471-BD38-49CD-8CE6-332E2857D4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6" name="Object 1" hidden="1">
          <a:extLst>
            <a:ext uri="{FF2B5EF4-FFF2-40B4-BE49-F238E27FC236}">
              <a16:creationId xmlns="" xmlns:a16="http://schemas.microsoft.com/office/drawing/2014/main" id="{6D8CE285-8593-4A88-9B83-CCBB7FC2A2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7" name="Object 1" hidden="1">
          <a:extLst>
            <a:ext uri="{FF2B5EF4-FFF2-40B4-BE49-F238E27FC236}">
              <a16:creationId xmlns="" xmlns:a16="http://schemas.microsoft.com/office/drawing/2014/main" id="{A4FBED32-74CA-4666-9E73-4CA25CF2D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8" name="Object 1" hidden="1">
          <a:extLst>
            <a:ext uri="{FF2B5EF4-FFF2-40B4-BE49-F238E27FC236}">
              <a16:creationId xmlns="" xmlns:a16="http://schemas.microsoft.com/office/drawing/2014/main" id="{0D57EF70-ADC9-4933-8B30-7A72ACE9C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1139" name="Object 1" hidden="1">
          <a:extLst>
            <a:ext uri="{FF2B5EF4-FFF2-40B4-BE49-F238E27FC236}">
              <a16:creationId xmlns="" xmlns:a16="http://schemas.microsoft.com/office/drawing/2014/main" id="{5D66B7E9-28F5-4248-94C1-256AA041EE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40" name="Object 1" hidden="1">
          <a:extLst>
            <a:ext uri="{FF2B5EF4-FFF2-40B4-BE49-F238E27FC236}">
              <a16:creationId xmlns="" xmlns:a16="http://schemas.microsoft.com/office/drawing/2014/main" id="{112C72C2-6B37-4865-B0C7-DA42D5B739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="" xmlns:a16="http://schemas.microsoft.com/office/drawing/2014/main" id="{17194C0C-3B23-4A0A-ACBB-91F20911C2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42" name="Object 1" hidden="1">
          <a:extLst>
            <a:ext uri="{FF2B5EF4-FFF2-40B4-BE49-F238E27FC236}">
              <a16:creationId xmlns="" xmlns:a16="http://schemas.microsoft.com/office/drawing/2014/main" id="{F1041EDF-36D5-4E39-B781-60D2DF4171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="" xmlns:a16="http://schemas.microsoft.com/office/drawing/2014/main" id="{E6C1778F-B19F-4F5B-8955-73D084DA0C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44" name="Object 1" hidden="1">
          <a:extLst>
            <a:ext uri="{FF2B5EF4-FFF2-40B4-BE49-F238E27FC236}">
              <a16:creationId xmlns="" xmlns:a16="http://schemas.microsoft.com/office/drawing/2014/main" id="{22F289F2-1EA4-4B34-B7C5-95B4A45F93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="" xmlns:a16="http://schemas.microsoft.com/office/drawing/2014/main" id="{1DA07AD3-A0EA-4A29-BBE7-093AB90668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82</xdr:row>
      <xdr:rowOff>0</xdr:rowOff>
    </xdr:from>
    <xdr:ext cx="1219200" cy="307398"/>
    <xdr:pic>
      <xdr:nvPicPr>
        <xdr:cNvPr id="1146" name="Object 1" hidden="1">
          <a:extLst>
            <a:ext uri="{FF2B5EF4-FFF2-40B4-BE49-F238E27FC236}">
              <a16:creationId xmlns="" xmlns:a16="http://schemas.microsoft.com/office/drawing/2014/main" id="{61AAB5BC-EEC8-43E6-8AD7-776A49E459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91725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82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="" xmlns:a16="http://schemas.microsoft.com/office/drawing/2014/main" id="{831E3DBF-AFB3-44ED-8ADF-7679B2F859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99917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="" xmlns:a16="http://schemas.microsoft.com/office/drawing/2014/main" id="{5219BDBB-897D-4AF1-9DDA-24AABE615E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="" xmlns:a16="http://schemas.microsoft.com/office/drawing/2014/main" id="{49E312C0-11B1-4BC2-8A16-C045FEF0F4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0" name="Object 1" hidden="1">
          <a:extLst>
            <a:ext uri="{FF2B5EF4-FFF2-40B4-BE49-F238E27FC236}">
              <a16:creationId xmlns="" xmlns:a16="http://schemas.microsoft.com/office/drawing/2014/main" id="{CB056D25-2D05-422C-AE3B-96B967A474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="" xmlns:a16="http://schemas.microsoft.com/office/drawing/2014/main" id="{46F7D3E5-F9DE-4A75-A5BB-3A88C8780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="" xmlns:a16="http://schemas.microsoft.com/office/drawing/2014/main" id="{B4B0EB2B-D791-47DB-A56B-DB570F03B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="" xmlns:a16="http://schemas.microsoft.com/office/drawing/2014/main" id="{1396B971-2C71-457B-B32A-AD9F974BBE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="" xmlns:a16="http://schemas.microsoft.com/office/drawing/2014/main" id="{5B8CC98C-963F-47C5-BE53-3AB5F3057C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="" xmlns:a16="http://schemas.microsoft.com/office/drawing/2014/main" id="{0E234487-9922-4A12-88B1-D69169590F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="" xmlns:a16="http://schemas.microsoft.com/office/drawing/2014/main" id="{41F5BEEA-7A8B-4EF2-9FC7-43A03793BB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="" xmlns:a16="http://schemas.microsoft.com/office/drawing/2014/main" id="{9A1E6FF2-0575-4A4A-B39E-E050C60C92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="" xmlns:a16="http://schemas.microsoft.com/office/drawing/2014/main" id="{40346BF0-0FE0-438C-BA5D-A03619A65C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="" xmlns:a16="http://schemas.microsoft.com/office/drawing/2014/main" id="{5B65D9FE-DC96-4389-93E0-6102840AA5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="" xmlns:a16="http://schemas.microsoft.com/office/drawing/2014/main" id="{A3FC51CD-48BA-460B-A956-90423566C3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="" xmlns:a16="http://schemas.microsoft.com/office/drawing/2014/main" id="{A3E3CF18-60B5-4329-B09A-E36319C54A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="" xmlns:a16="http://schemas.microsoft.com/office/drawing/2014/main" id="{615BE3D1-F4BA-4960-88D0-404DC52763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="" xmlns:a16="http://schemas.microsoft.com/office/drawing/2014/main" id="{015BB5A6-5C36-4534-BF69-99823EE476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="" xmlns:a16="http://schemas.microsoft.com/office/drawing/2014/main" id="{69C9A209-ACD8-4891-945A-0AE355BB8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="" xmlns:a16="http://schemas.microsoft.com/office/drawing/2014/main" id="{301D042F-9F2A-47A7-823F-7B465263A7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="" xmlns:a16="http://schemas.microsoft.com/office/drawing/2014/main" id="{6F6D5BE0-D349-4804-8548-847BCFC6DD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="" xmlns:a16="http://schemas.microsoft.com/office/drawing/2014/main" id="{DD0B3C0B-BD48-4271-AE6C-2121D0C2F7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="" xmlns:a16="http://schemas.microsoft.com/office/drawing/2014/main" id="{AD88D8E1-E10E-4E60-97A6-545CF2CB28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="" xmlns:a16="http://schemas.microsoft.com/office/drawing/2014/main" id="{259D709C-9E7F-4A68-B66D-F36BE0B199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="" xmlns:a16="http://schemas.microsoft.com/office/drawing/2014/main" id="{E23CF6AB-2B26-4E3E-9E31-6D3714853F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="" xmlns:a16="http://schemas.microsoft.com/office/drawing/2014/main" id="{5FD0B043-9F3D-4410-9164-DB041C384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="" xmlns:a16="http://schemas.microsoft.com/office/drawing/2014/main" id="{D152F241-46C7-416D-BB8B-25CCA58F9A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="" xmlns:a16="http://schemas.microsoft.com/office/drawing/2014/main" id="{CD4A2B50-A272-4775-A407-85FB851D4D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="" xmlns:a16="http://schemas.microsoft.com/office/drawing/2014/main" id="{503CD2AC-F0AB-4230-96EC-715055EE8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="" xmlns:a16="http://schemas.microsoft.com/office/drawing/2014/main" id="{1CBC8021-0F8F-46BE-8B06-7E028FA98C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="" xmlns:a16="http://schemas.microsoft.com/office/drawing/2014/main" id="{D44A1777-4438-4E54-A064-CC63222791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="" xmlns:a16="http://schemas.microsoft.com/office/drawing/2014/main" id="{C5E01A9D-921F-4DFD-84F7-00B3D64A65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="" xmlns:a16="http://schemas.microsoft.com/office/drawing/2014/main" id="{AE8C7E5E-F005-44F9-9414-411FFAC1EC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="" xmlns:a16="http://schemas.microsoft.com/office/drawing/2014/main" id="{A1770BC8-F4A9-4D10-8596-C043710F5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="" xmlns:a16="http://schemas.microsoft.com/office/drawing/2014/main" id="{90A1C9CB-CDE7-4B28-8008-6020845328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="" xmlns:a16="http://schemas.microsoft.com/office/drawing/2014/main" id="{4011F57A-0510-4406-AC84-7B53E63CF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="" xmlns:a16="http://schemas.microsoft.com/office/drawing/2014/main" id="{A76C1E46-ADB1-4DA1-AA26-A83D2DC8EA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="" xmlns:a16="http://schemas.microsoft.com/office/drawing/2014/main" id="{2FCE721C-18A0-4862-86C5-AE55FBD32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4" name="Object 1" hidden="1">
          <a:extLst>
            <a:ext uri="{FF2B5EF4-FFF2-40B4-BE49-F238E27FC236}">
              <a16:creationId xmlns="" xmlns:a16="http://schemas.microsoft.com/office/drawing/2014/main" id="{DD9BBCF9-1ACB-41E1-8613-34E85ACDAE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="" xmlns:a16="http://schemas.microsoft.com/office/drawing/2014/main" id="{51215EF9-354B-4BBE-855D-EA571C5C6A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="" xmlns:a16="http://schemas.microsoft.com/office/drawing/2014/main" id="{7AB3F23C-2492-4ABC-A659-A68EBFC157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="" xmlns:a16="http://schemas.microsoft.com/office/drawing/2014/main" id="{FB825ACD-89F4-4C17-B63D-B644EE4575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="" xmlns:a16="http://schemas.microsoft.com/office/drawing/2014/main" id="{BC1CD1B1-82BB-4430-939A-EFDC8FAF16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="" xmlns:a16="http://schemas.microsoft.com/office/drawing/2014/main" id="{1AB9744A-03D3-4F66-9E1D-C7357642E2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="" xmlns:a16="http://schemas.microsoft.com/office/drawing/2014/main" id="{72F83F4F-8E25-4383-A405-B9E59F637B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="" xmlns:a16="http://schemas.microsoft.com/office/drawing/2014/main" id="{B9244E77-CD0A-4269-A353-19749CD095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="" xmlns:a16="http://schemas.microsoft.com/office/drawing/2014/main" id="{5D69FD34-8792-4B93-9B29-DE8E0D75FE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="" xmlns:a16="http://schemas.microsoft.com/office/drawing/2014/main" id="{EA5D2794-669E-4868-A7B3-057FDDA4EE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="" xmlns:a16="http://schemas.microsoft.com/office/drawing/2014/main" id="{B431B799-DAF5-4355-9235-64E53A7E0E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="" xmlns:a16="http://schemas.microsoft.com/office/drawing/2014/main" id="{05C6DC51-4046-4B1C-B1F8-7CE73EC464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="" xmlns:a16="http://schemas.microsoft.com/office/drawing/2014/main" id="{9E0A7E17-1D1B-42BF-BA39-EEB0B40CA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="" xmlns:a16="http://schemas.microsoft.com/office/drawing/2014/main" id="{435B613D-CEC9-4BA8-A995-2DD0D7FF7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="" xmlns:a16="http://schemas.microsoft.com/office/drawing/2014/main" id="{917D0396-5A4C-4FE7-BFC4-860CF2CF74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="" xmlns:a16="http://schemas.microsoft.com/office/drawing/2014/main" id="{9788B091-A2EA-4872-834F-44945FFA8F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="" xmlns:a16="http://schemas.microsoft.com/office/drawing/2014/main" id="{6B8C237B-0AB0-4074-8048-D8679D22DC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="" xmlns:a16="http://schemas.microsoft.com/office/drawing/2014/main" id="{F3761B7E-696D-494B-8BCF-8D9A4456A7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="" xmlns:a16="http://schemas.microsoft.com/office/drawing/2014/main" id="{E74B5E01-2E2F-43EF-A4AB-C7106090C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="" xmlns:a16="http://schemas.microsoft.com/office/drawing/2014/main" id="{868D294B-2D90-4203-9FE8-F344D3E1FB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="" xmlns:a16="http://schemas.microsoft.com/office/drawing/2014/main" id="{30216CD5-D70B-499D-A6E3-DDE6183F01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="" xmlns:a16="http://schemas.microsoft.com/office/drawing/2014/main" id="{08509D1E-2361-452F-B8C0-68D96EDB9E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="" xmlns:a16="http://schemas.microsoft.com/office/drawing/2014/main" id="{B9F2FF36-FC25-49FA-9426-9E5ED1345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="" xmlns:a16="http://schemas.microsoft.com/office/drawing/2014/main" id="{01FEE7B3-81FB-4E92-BDFD-A0552D399D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="" xmlns:a16="http://schemas.microsoft.com/office/drawing/2014/main" id="{70B1FD22-3E10-41BA-8D89-7E4BFD9EB2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="" xmlns:a16="http://schemas.microsoft.com/office/drawing/2014/main" id="{B2BBFB0C-5490-4E4A-AAB0-A1F3D7A3C3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="" xmlns:a16="http://schemas.microsoft.com/office/drawing/2014/main" id="{BCF31E7E-8D63-4A97-867F-184AB7F39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="" xmlns:a16="http://schemas.microsoft.com/office/drawing/2014/main" id="{FBEEA1BF-68B6-4794-B796-CAEB5C439B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="" xmlns:a16="http://schemas.microsoft.com/office/drawing/2014/main" id="{30E133DB-1BEB-45B8-AF35-E3101CBE49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="" xmlns:a16="http://schemas.microsoft.com/office/drawing/2014/main" id="{B22FC326-7134-40C2-ABB8-D7939B225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="" xmlns:a16="http://schemas.microsoft.com/office/drawing/2014/main" id="{56B89856-980C-4407-9B6B-6BD3829033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="" xmlns:a16="http://schemas.microsoft.com/office/drawing/2014/main" id="{3617B131-E063-415C-A9DF-A39F481CD4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="" xmlns:a16="http://schemas.microsoft.com/office/drawing/2014/main" id="{3B8655E5-C77B-4F19-89BF-B6587A4E34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="" xmlns:a16="http://schemas.microsoft.com/office/drawing/2014/main" id="{FBA7B8A1-23A9-4DF2-B4EF-C6B441FE75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="" xmlns:a16="http://schemas.microsoft.com/office/drawing/2014/main" id="{84F06729-6D40-42C0-9A5E-E5B4C8ED3D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="" xmlns:a16="http://schemas.microsoft.com/office/drawing/2014/main" id="{E05870C3-5686-4B5F-BAC9-3146EF2ED0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="" xmlns:a16="http://schemas.microsoft.com/office/drawing/2014/main" id="{9C3753F1-FAF6-4314-B967-99A8DE58B6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="" xmlns:a16="http://schemas.microsoft.com/office/drawing/2014/main" id="{3EF2F0CE-A830-4059-B086-65CD76EC83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="" xmlns:a16="http://schemas.microsoft.com/office/drawing/2014/main" id="{EF82C9F5-7377-452A-90A1-BA684EEB6F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="" xmlns:a16="http://schemas.microsoft.com/office/drawing/2014/main" id="{2BB2B1A2-9A91-492D-98CE-98CAF0ABA4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="" xmlns:a16="http://schemas.microsoft.com/office/drawing/2014/main" id="{F14FE3A1-BC7B-4CC0-B743-C36D827B58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="" xmlns:a16="http://schemas.microsoft.com/office/drawing/2014/main" id="{9A2FD708-3B81-4876-9DFE-0F94359889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="" xmlns:a16="http://schemas.microsoft.com/office/drawing/2014/main" id="{E71B6E50-08FB-4A3D-AD0E-D2D11646F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="" xmlns:a16="http://schemas.microsoft.com/office/drawing/2014/main" id="{F0D470A3-C246-41C3-8170-10963220C1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="" xmlns:a16="http://schemas.microsoft.com/office/drawing/2014/main" id="{5596D1D5-066B-44A5-9AA5-9EA17CE5C2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="" xmlns:a16="http://schemas.microsoft.com/office/drawing/2014/main" id="{62634BE4-507D-4BBB-A092-A36ADE27C9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="" xmlns:a16="http://schemas.microsoft.com/office/drawing/2014/main" id="{50DB25B8-C877-4BD4-90DB-21D73BC4C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29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="" xmlns:a16="http://schemas.microsoft.com/office/drawing/2014/main" id="{168613C5-F2B1-46A1-954B-88F679D4AC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="" xmlns:a16="http://schemas.microsoft.com/office/drawing/2014/main" id="{E27AFDED-E642-415D-9A23-5A4491E75F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="" xmlns:a16="http://schemas.microsoft.com/office/drawing/2014/main" id="{8B8D6ABC-9037-42BB-A2CF-F3DAD6EE95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="" xmlns:a16="http://schemas.microsoft.com/office/drawing/2014/main" id="{80427E73-B6E1-4618-B6B2-DEEA461DF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="" xmlns:a16="http://schemas.microsoft.com/office/drawing/2014/main" id="{2E4A58EE-6A96-4F85-9EDA-B326FED1D4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="" xmlns:a16="http://schemas.microsoft.com/office/drawing/2014/main" id="{1B350248-AEC8-4A40-A640-4DD98FF770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="" xmlns:a16="http://schemas.microsoft.com/office/drawing/2014/main" id="{A4B1D052-3D8D-4CE5-9CC6-D03A99EFB1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="" xmlns:a16="http://schemas.microsoft.com/office/drawing/2014/main" id="{E7DC2B54-818A-431B-8EFA-8E14BB792E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="" xmlns:a16="http://schemas.microsoft.com/office/drawing/2014/main" id="{35239EC2-6EB5-410E-9E8F-829E072C07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="" xmlns:a16="http://schemas.microsoft.com/office/drawing/2014/main" id="{6E1F2C64-C5C2-426B-AE36-08EC59DCDE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="" xmlns:a16="http://schemas.microsoft.com/office/drawing/2014/main" id="{CA2490BF-8A0C-4DFA-8EE4-82B5007F99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="" xmlns:a16="http://schemas.microsoft.com/office/drawing/2014/main" id="{0951EEA1-8A93-446E-8A24-5974FB5F56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="" xmlns:a16="http://schemas.microsoft.com/office/drawing/2014/main" id="{97B6B67F-BE57-433E-A9E2-4F3944ECC6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="" xmlns:a16="http://schemas.microsoft.com/office/drawing/2014/main" id="{C0DCDE49-3380-4617-9BE9-D2B62DC75B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="" xmlns:a16="http://schemas.microsoft.com/office/drawing/2014/main" id="{DC1D5228-D173-4011-BD6E-646750451C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="" xmlns:a16="http://schemas.microsoft.com/office/drawing/2014/main" id="{892F5EA8-B514-432E-9E36-2ABA905A61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="" xmlns:a16="http://schemas.microsoft.com/office/drawing/2014/main" id="{B4CBA763-E410-4417-B66D-BD2D8BC234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="" xmlns:a16="http://schemas.microsoft.com/office/drawing/2014/main" id="{CBB7C1B6-DCD7-4652-AC1D-C1669A2F85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="" xmlns:a16="http://schemas.microsoft.com/office/drawing/2014/main" id="{21593CD3-B313-4568-BBF1-D881B0BA19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="" xmlns:a16="http://schemas.microsoft.com/office/drawing/2014/main" id="{AFCEFE11-97F3-4C0B-9739-9663755EA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="" xmlns:a16="http://schemas.microsoft.com/office/drawing/2014/main" id="{124243B6-2043-46C8-B740-A0E6F3D4E6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="" xmlns:a16="http://schemas.microsoft.com/office/drawing/2014/main" id="{C471FE87-D1C4-4966-B900-769CD5BDD3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="" xmlns:a16="http://schemas.microsoft.com/office/drawing/2014/main" id="{E723D575-734E-4D37-9C8F-A16850E33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="" xmlns:a16="http://schemas.microsoft.com/office/drawing/2014/main" id="{0AFF0597-759D-4460-BA7C-FE0C96C92C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="" xmlns:a16="http://schemas.microsoft.com/office/drawing/2014/main" id="{52A1119D-D7F8-4442-8715-99ED8038A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="" xmlns:a16="http://schemas.microsoft.com/office/drawing/2014/main" id="{796327E5-CA9D-4BC0-95DA-96D200CED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="" xmlns:a16="http://schemas.microsoft.com/office/drawing/2014/main" id="{1423ACAE-F65A-4FE3-BB60-78060DB035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="" xmlns:a16="http://schemas.microsoft.com/office/drawing/2014/main" id="{197C76F6-EB7A-49BF-BB2F-43190A5857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="" xmlns:a16="http://schemas.microsoft.com/office/drawing/2014/main" id="{66E698F2-DB13-4660-812F-FB1F3CA870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="" xmlns:a16="http://schemas.microsoft.com/office/drawing/2014/main" id="{EA7FE175-B3D3-4013-A344-A3BAFAB46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="" xmlns:a16="http://schemas.microsoft.com/office/drawing/2014/main" id="{2194D4AD-C64E-4A3A-83EF-69CD1BC35E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="" xmlns:a16="http://schemas.microsoft.com/office/drawing/2014/main" id="{F86F8046-EA23-4114-9E93-AE78173B51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="" xmlns:a16="http://schemas.microsoft.com/office/drawing/2014/main" id="{0D45F9B6-9726-4AF0-9B2A-CC6B482A20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="" xmlns:a16="http://schemas.microsoft.com/office/drawing/2014/main" id="{7C9E56EC-6E4D-4ADC-8094-F27FE3A0AF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="" xmlns:a16="http://schemas.microsoft.com/office/drawing/2014/main" id="{2DD9C01B-EA34-47E8-8517-4E3AD84035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="" xmlns:a16="http://schemas.microsoft.com/office/drawing/2014/main" id="{4DE6E29E-8E72-42BE-9AEB-0C6F2D7217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="" xmlns:a16="http://schemas.microsoft.com/office/drawing/2014/main" id="{7622051F-28DF-4C46-A4DA-54E7CD3B71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="" xmlns:a16="http://schemas.microsoft.com/office/drawing/2014/main" id="{2EC4FAF8-F665-414E-B790-71B729BBCC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="" xmlns:a16="http://schemas.microsoft.com/office/drawing/2014/main" id="{8A49093C-F481-4200-A907-0F4ED9DAA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="" xmlns:a16="http://schemas.microsoft.com/office/drawing/2014/main" id="{CB184CF4-0FFC-440F-BD84-03363A1E1D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="" xmlns:a16="http://schemas.microsoft.com/office/drawing/2014/main" id="{AA47D1F1-78C6-4F96-A9DC-D4523F296D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2" name="Object 1" hidden="1">
          <a:extLst>
            <a:ext uri="{FF2B5EF4-FFF2-40B4-BE49-F238E27FC236}">
              <a16:creationId xmlns="" xmlns:a16="http://schemas.microsoft.com/office/drawing/2014/main" id="{A0346AC0-4FEB-4254-B35F-45A59AFC6B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="" xmlns:a16="http://schemas.microsoft.com/office/drawing/2014/main" id="{40AA1144-DDA9-4C34-8500-66010A1DFB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74" name="Object 1" hidden="1">
          <a:extLst>
            <a:ext uri="{FF2B5EF4-FFF2-40B4-BE49-F238E27FC236}">
              <a16:creationId xmlns="" xmlns:a16="http://schemas.microsoft.com/office/drawing/2014/main" id="{64D49BB0-2ADA-44F1-A7F7-0053F5F98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="" xmlns:a16="http://schemas.microsoft.com/office/drawing/2014/main" id="{431DE2D3-517D-4DB3-BDFF-1833FC1700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6" name="Object 1" hidden="1">
          <a:extLst>
            <a:ext uri="{FF2B5EF4-FFF2-40B4-BE49-F238E27FC236}">
              <a16:creationId xmlns="" xmlns:a16="http://schemas.microsoft.com/office/drawing/2014/main" id="{4864EF17-F82A-4997-927B-ED494C55EC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="" xmlns:a16="http://schemas.microsoft.com/office/drawing/2014/main" id="{EEC60DB6-179E-4F6C-A1E2-89685BC53C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0768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8" name="Object 1" hidden="1">
          <a:extLst>
            <a:ext uri="{FF2B5EF4-FFF2-40B4-BE49-F238E27FC236}">
              <a16:creationId xmlns="" xmlns:a16="http://schemas.microsoft.com/office/drawing/2014/main" id="{181112E9-01B2-46FB-BD5A-2D7B058E9A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="" xmlns:a16="http://schemas.microsoft.com/office/drawing/2014/main" id="{2CD6943B-79FC-4A60-8288-5806777AA5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0" name="Object 1" hidden="1">
          <a:extLst>
            <a:ext uri="{FF2B5EF4-FFF2-40B4-BE49-F238E27FC236}">
              <a16:creationId xmlns="" xmlns:a16="http://schemas.microsoft.com/office/drawing/2014/main" id="{1824D5E1-FF19-4AC6-8D56-184B30C560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="" xmlns:a16="http://schemas.microsoft.com/office/drawing/2014/main" id="{36BEA927-044C-415D-B276-5040381443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2" name="Object 1" hidden="1">
          <a:extLst>
            <a:ext uri="{FF2B5EF4-FFF2-40B4-BE49-F238E27FC236}">
              <a16:creationId xmlns="" xmlns:a16="http://schemas.microsoft.com/office/drawing/2014/main" id="{708BB66D-B6D3-4455-A08E-F0D3EBE4F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="" xmlns:a16="http://schemas.microsoft.com/office/drawing/2014/main" id="{E3DF4C95-51E2-4064-B5F3-7D1C3E2219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4" name="Object 1" hidden="1">
          <a:extLst>
            <a:ext uri="{FF2B5EF4-FFF2-40B4-BE49-F238E27FC236}">
              <a16:creationId xmlns="" xmlns:a16="http://schemas.microsoft.com/office/drawing/2014/main" id="{B91A6DD1-A825-4134-8F40-4EF36A74A7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="" xmlns:a16="http://schemas.microsoft.com/office/drawing/2014/main" id="{F989F44E-E186-42EA-B218-1F0BDEC47F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6" name="Object 1" hidden="1">
          <a:extLst>
            <a:ext uri="{FF2B5EF4-FFF2-40B4-BE49-F238E27FC236}">
              <a16:creationId xmlns="" xmlns:a16="http://schemas.microsoft.com/office/drawing/2014/main" id="{CADFDBEF-D2EF-4C5E-8BDF-30F3CA2C43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="" xmlns:a16="http://schemas.microsoft.com/office/drawing/2014/main" id="{1E1AC365-E427-4995-A7FB-ED7523D7D2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="" xmlns:a16="http://schemas.microsoft.com/office/drawing/2014/main" id="{43F1A4C3-DA5B-44E3-ABB6-34262D30E6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="" xmlns:a16="http://schemas.microsoft.com/office/drawing/2014/main" id="{F3CA5F66-25C3-4F50-AFE5-293D1BF66B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="" xmlns:a16="http://schemas.microsoft.com/office/drawing/2014/main" id="{42A2FCFF-A0E6-4CCF-8C72-58EA425FB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="" xmlns:a16="http://schemas.microsoft.com/office/drawing/2014/main" id="{43DAAB10-5B84-481F-AE79-2E71088DA7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="" xmlns:a16="http://schemas.microsoft.com/office/drawing/2014/main" id="{DCD41CC0-F8CB-424F-BEA1-85FC22E1CD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="" xmlns:a16="http://schemas.microsoft.com/office/drawing/2014/main" id="{B5CE1B13-CC12-407C-8B07-0163D9764C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="" xmlns:a16="http://schemas.microsoft.com/office/drawing/2014/main" id="{B5AF7D5D-4152-4BC5-942A-AEC11EF35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="" xmlns:a16="http://schemas.microsoft.com/office/drawing/2014/main" id="{669F9E3E-9DA4-4FB3-8249-4B90F286F8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="" xmlns:a16="http://schemas.microsoft.com/office/drawing/2014/main" id="{790D9F4B-BDE9-4FA4-B642-6C915E8D5B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="" xmlns:a16="http://schemas.microsoft.com/office/drawing/2014/main" id="{0A2D20AA-EF69-4256-BD30-7A4BDEC197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="" xmlns:a16="http://schemas.microsoft.com/office/drawing/2014/main" id="{6D71957A-FE6D-494A-827C-B1CB9232EF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="" xmlns:a16="http://schemas.microsoft.com/office/drawing/2014/main" id="{28CF2B97-6100-40FB-A110-C2AA01024E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="" xmlns:a16="http://schemas.microsoft.com/office/drawing/2014/main" id="{90607626-CF08-4045-A6E7-5B77103200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="" xmlns:a16="http://schemas.microsoft.com/office/drawing/2014/main" id="{AB41999C-6747-42CD-B728-3E5F79825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="" xmlns:a16="http://schemas.microsoft.com/office/drawing/2014/main" id="{986E07BD-6FA5-4A65-A1A7-86E83286C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="" xmlns:a16="http://schemas.microsoft.com/office/drawing/2014/main" id="{0AFED8F0-54F3-4D58-8866-7488261E41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="" xmlns:a16="http://schemas.microsoft.com/office/drawing/2014/main" id="{5DB77F28-098C-42F5-8B13-757DEC2EA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="" xmlns:a16="http://schemas.microsoft.com/office/drawing/2014/main" id="{556BD01C-C08C-4014-AA0B-627C8DDD50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="" xmlns:a16="http://schemas.microsoft.com/office/drawing/2014/main" id="{FA5D59EB-C650-46F9-B668-CB02AB1DC5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="" xmlns:a16="http://schemas.microsoft.com/office/drawing/2014/main" id="{B99A2CD6-58AE-4AB0-848F-D74929B8B1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="" xmlns:a16="http://schemas.microsoft.com/office/drawing/2014/main" id="{40F7AA6D-629E-43B4-9249-BD19ACC331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="" xmlns:a16="http://schemas.microsoft.com/office/drawing/2014/main" id="{EB2CEE30-60F4-4C78-AD6F-74ADD957B9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="" xmlns:a16="http://schemas.microsoft.com/office/drawing/2014/main" id="{99B0FA47-608E-4657-89FB-C2DFA0EBAF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="" xmlns:a16="http://schemas.microsoft.com/office/drawing/2014/main" id="{9BC6D0B0-7E92-4DFA-BEAF-424A18F0EE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="" xmlns:a16="http://schemas.microsoft.com/office/drawing/2014/main" id="{8DEE5457-1945-478A-9309-238EEE7559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="" xmlns:a16="http://schemas.microsoft.com/office/drawing/2014/main" id="{202E5F0B-ABDA-4841-89B2-65CA8EB31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="" xmlns:a16="http://schemas.microsoft.com/office/drawing/2014/main" id="{7AEE0562-36CA-4040-8C57-FD27006639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="" xmlns:a16="http://schemas.microsoft.com/office/drawing/2014/main" id="{ECD85FCA-9CB2-4BF8-8881-56D13B0770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="" xmlns:a16="http://schemas.microsoft.com/office/drawing/2014/main" id="{F5014C21-2CC9-417F-9062-88166D5F32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="" xmlns:a16="http://schemas.microsoft.com/office/drawing/2014/main" id="{E1B50235-A20F-4313-B426-13E8B2CF4F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="" xmlns:a16="http://schemas.microsoft.com/office/drawing/2014/main" id="{DDFD74EB-7107-46C7-B888-42EC62CE79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="" xmlns:a16="http://schemas.microsoft.com/office/drawing/2014/main" id="{C0C4E954-91B9-4B04-BA6B-4ADA29B7EA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="" xmlns:a16="http://schemas.microsoft.com/office/drawing/2014/main" id="{F30C921A-459C-47F4-B32F-3A7B5398D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="" xmlns:a16="http://schemas.microsoft.com/office/drawing/2014/main" id="{B6FE5A54-96E1-41B1-BD83-4D327F2B3C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="" xmlns:a16="http://schemas.microsoft.com/office/drawing/2014/main" id="{592E935E-9196-43A4-AADC-C19E109DA8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="" xmlns:a16="http://schemas.microsoft.com/office/drawing/2014/main" id="{FABDD31A-9205-47D9-AFF1-D0774538FD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="" xmlns:a16="http://schemas.microsoft.com/office/drawing/2014/main" id="{9198EB2B-085F-4CE0-AAFE-6AFCD775C2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="" xmlns:a16="http://schemas.microsoft.com/office/drawing/2014/main" id="{F82785AE-06D6-421C-BF8A-EAC4556FDA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="" xmlns:a16="http://schemas.microsoft.com/office/drawing/2014/main" id="{25E236AC-63AD-4A14-A187-0DB53FF8EA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="" xmlns:a16="http://schemas.microsoft.com/office/drawing/2014/main" id="{8806BADC-4D4D-4607-9526-03CA0C56F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="" xmlns:a16="http://schemas.microsoft.com/office/drawing/2014/main" id="{07C4EF1E-8B7A-4D1C-8DCD-A5FF265317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="" xmlns:a16="http://schemas.microsoft.com/office/drawing/2014/main" id="{07736F2F-231C-42D5-A677-2DFECB600F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="" xmlns:a16="http://schemas.microsoft.com/office/drawing/2014/main" id="{FBDC6A73-7002-4358-B191-C38FEA02AB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="" xmlns:a16="http://schemas.microsoft.com/office/drawing/2014/main" id="{1BB5849C-4EC8-47EF-9324-200661D015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="" xmlns:a16="http://schemas.microsoft.com/office/drawing/2014/main" id="{C5207008-8372-4243-BBEA-4E45366D5D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="" xmlns:a16="http://schemas.microsoft.com/office/drawing/2014/main" id="{1FB78CEB-E4D2-4725-B229-D53BE0D37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="" xmlns:a16="http://schemas.microsoft.com/office/drawing/2014/main" id="{F2979170-16E5-4D82-A965-15645F3ADF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="" xmlns:a16="http://schemas.microsoft.com/office/drawing/2014/main" id="{C9E5551C-FCF5-4A69-9E81-2662D0575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="" xmlns:a16="http://schemas.microsoft.com/office/drawing/2014/main" id="{E93A5ED2-8CBE-4A25-9126-9A9C65FB95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="" xmlns:a16="http://schemas.microsoft.com/office/drawing/2014/main" id="{0DA0C088-F333-4A64-95F4-3E8101FE42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="" xmlns:a16="http://schemas.microsoft.com/office/drawing/2014/main" id="{4A5124B4-09E4-4714-962F-4A42534AC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="" xmlns:a16="http://schemas.microsoft.com/office/drawing/2014/main" id="{17335587-B199-4427-94D1-D1B9F00B57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="" xmlns:a16="http://schemas.microsoft.com/office/drawing/2014/main" id="{30C93C6B-0D27-4FD4-809D-5C9962D298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="" xmlns:a16="http://schemas.microsoft.com/office/drawing/2014/main" id="{82CC93F9-96F8-426F-8B83-DBB08D01FF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="" xmlns:a16="http://schemas.microsoft.com/office/drawing/2014/main" id="{D580451A-78B7-4DB4-B684-8E9AB0FBFF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="" xmlns:a16="http://schemas.microsoft.com/office/drawing/2014/main" id="{FB094C1C-82F5-4247-B628-A2730F0724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="" xmlns:a16="http://schemas.microsoft.com/office/drawing/2014/main" id="{C8F0F93A-5173-4A73-8B3D-A34E68914F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="" xmlns:a16="http://schemas.microsoft.com/office/drawing/2014/main" id="{6C4A498E-FEE8-468E-A35D-E1FF53BC42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="" xmlns:a16="http://schemas.microsoft.com/office/drawing/2014/main" id="{0B86428C-2E30-4336-A034-A804C88660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="" xmlns:a16="http://schemas.microsoft.com/office/drawing/2014/main" id="{A8F09F24-211D-4BC0-B932-54AAC36EB4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="" xmlns:a16="http://schemas.microsoft.com/office/drawing/2014/main" id="{F49EC842-0F37-4901-A90F-8173E944C4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="" xmlns:a16="http://schemas.microsoft.com/office/drawing/2014/main" id="{71A0FFEE-600D-4AEB-85E7-1BE911FB7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="" xmlns:a16="http://schemas.microsoft.com/office/drawing/2014/main" id="{30EA7E9B-F393-4B61-A813-78C5E53F4A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="" xmlns:a16="http://schemas.microsoft.com/office/drawing/2014/main" id="{7C40D0F8-52BC-44A1-AE88-B96FA1213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="" xmlns:a16="http://schemas.microsoft.com/office/drawing/2014/main" id="{F3D4F9CD-2B78-45A3-9AB8-4482E1A936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="" xmlns:a16="http://schemas.microsoft.com/office/drawing/2014/main" id="{54FFD90E-0F2C-44F3-A1F3-7C695D4B20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="" xmlns:a16="http://schemas.microsoft.com/office/drawing/2014/main" id="{ABAC3386-1C29-4B80-BC04-306B396A14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="" xmlns:a16="http://schemas.microsoft.com/office/drawing/2014/main" id="{2C033CC6-42C5-4603-B279-80F4D105A5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="" xmlns:a16="http://schemas.microsoft.com/office/drawing/2014/main" id="{16B45FE5-940F-4C20-9622-DB335F88CF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="" xmlns:a16="http://schemas.microsoft.com/office/drawing/2014/main" id="{D178763C-F05C-4845-A9D0-9E1161D715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="" xmlns:a16="http://schemas.microsoft.com/office/drawing/2014/main" id="{61C5E694-2428-401D-9C83-249BB0812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="" xmlns:a16="http://schemas.microsoft.com/office/drawing/2014/main" id="{8501944C-A315-45A4-8B9A-60B22D645C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="" xmlns:a16="http://schemas.microsoft.com/office/drawing/2014/main" id="{B3FFFA78-3F97-4140-B125-2878D4532F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="" xmlns:a16="http://schemas.microsoft.com/office/drawing/2014/main" id="{01B3A8FD-7BF5-46E5-B983-0DDEDF8ED9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="" xmlns:a16="http://schemas.microsoft.com/office/drawing/2014/main" id="{3BE98506-23F7-43D2-A981-FD18A5FB7C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="" xmlns:a16="http://schemas.microsoft.com/office/drawing/2014/main" id="{E5EF1001-93F0-4CCC-A408-9F716585FF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="" xmlns:a16="http://schemas.microsoft.com/office/drawing/2014/main" id="{5C8DBFC7-58F4-45A5-8A4A-3527450B45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="" xmlns:a16="http://schemas.microsoft.com/office/drawing/2014/main" id="{3CDBBF9A-2F9A-4844-993F-D8CFDFF377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="" xmlns:a16="http://schemas.microsoft.com/office/drawing/2014/main" id="{39D529A2-01F6-4C78-8EE2-93BA2335FD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="" xmlns:a16="http://schemas.microsoft.com/office/drawing/2014/main" id="{9BD856BC-AAFF-4636-B390-B613C33C9F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="" xmlns:a16="http://schemas.microsoft.com/office/drawing/2014/main" id="{0A854FCE-272E-4101-BFBA-5A6E733C17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="" xmlns:a16="http://schemas.microsoft.com/office/drawing/2014/main" id="{7CAD9768-5154-473D-80EF-ABB408F5F8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="" xmlns:a16="http://schemas.microsoft.com/office/drawing/2014/main" id="{4215F446-9183-4063-9BD6-744202B62D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="" xmlns:a16="http://schemas.microsoft.com/office/drawing/2014/main" id="{CC3F4953-1383-4D68-BABD-1D5EF3AEF5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="" xmlns:a16="http://schemas.microsoft.com/office/drawing/2014/main" id="{5C6056A7-0B42-4734-BEB1-C42E2C41D6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="" xmlns:a16="http://schemas.microsoft.com/office/drawing/2014/main" id="{A57C143D-5CF7-422F-AFC8-59CDC502F4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="" xmlns:a16="http://schemas.microsoft.com/office/drawing/2014/main" id="{550A85DB-814D-4EEF-B057-BD76D8885C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="" xmlns:a16="http://schemas.microsoft.com/office/drawing/2014/main" id="{45F98663-3232-4061-92A6-0D8716279C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="" xmlns:a16="http://schemas.microsoft.com/office/drawing/2014/main" id="{9399B3E0-4D2F-4E95-9BFF-6149E12F8B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="" xmlns:a16="http://schemas.microsoft.com/office/drawing/2014/main" id="{A0268FE3-F629-4439-BFBF-22D02188EB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="" xmlns:a16="http://schemas.microsoft.com/office/drawing/2014/main" id="{AE88EAF4-6036-479F-910C-DD42AE29A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="" xmlns:a16="http://schemas.microsoft.com/office/drawing/2014/main" id="{5C8F7D9E-1182-4F5D-908D-C51C1E49D8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="" xmlns:a16="http://schemas.microsoft.com/office/drawing/2014/main" id="{AD5B8B6A-B6B6-49DF-96F7-EE47FBA780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="" xmlns:a16="http://schemas.microsoft.com/office/drawing/2014/main" id="{C6408986-5D3A-4B23-B1B8-9A2A1BCCC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="" xmlns:a16="http://schemas.microsoft.com/office/drawing/2014/main" id="{F2135419-3D10-417C-8BA4-1D9F06D492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="" xmlns:a16="http://schemas.microsoft.com/office/drawing/2014/main" id="{100E4B88-2333-447F-AA63-5185BE69F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="" xmlns:a16="http://schemas.microsoft.com/office/drawing/2014/main" id="{35DEC292-6CCC-4035-8AE5-80B394A5AE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="" xmlns:a16="http://schemas.microsoft.com/office/drawing/2014/main" id="{9634B5C9-FFC9-43A6-B403-9F08762B1A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="" xmlns:a16="http://schemas.microsoft.com/office/drawing/2014/main" id="{2189ED75-D298-42AF-A797-02D8F5B2C4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="" xmlns:a16="http://schemas.microsoft.com/office/drawing/2014/main" id="{0A5BB91F-8616-4D6B-8A70-1E29D434DF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="" xmlns:a16="http://schemas.microsoft.com/office/drawing/2014/main" id="{31642458-DE29-4C89-8663-A77348658C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="" xmlns:a16="http://schemas.microsoft.com/office/drawing/2014/main" id="{3A9820DD-A958-4DDD-A29F-EDF171A052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="" xmlns:a16="http://schemas.microsoft.com/office/drawing/2014/main" id="{F2FC3A48-16C6-4553-BFB9-A15847CF21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="" xmlns:a16="http://schemas.microsoft.com/office/drawing/2014/main" id="{E9A57840-E841-4C7E-9B70-BEF9B983E0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="" xmlns:a16="http://schemas.microsoft.com/office/drawing/2014/main" id="{2C0018ED-2943-4751-B986-D1F0725577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="" xmlns:a16="http://schemas.microsoft.com/office/drawing/2014/main" id="{FDDCD87E-4A6B-4B23-8BE7-FCD4C799F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="" xmlns:a16="http://schemas.microsoft.com/office/drawing/2014/main" id="{4B311BD3-29DE-4F8D-AC2F-159CE5FDE0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="" xmlns:a16="http://schemas.microsoft.com/office/drawing/2014/main" id="{B78DEFEB-3DE2-4DB6-84C3-8A420AE5B9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="" xmlns:a16="http://schemas.microsoft.com/office/drawing/2014/main" id="{2AF97B60-56D5-419C-8266-3E306DAF4B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="" xmlns:a16="http://schemas.microsoft.com/office/drawing/2014/main" id="{6A10A14F-8DB5-4290-B823-C1BFB0BB17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="" xmlns:a16="http://schemas.microsoft.com/office/drawing/2014/main" id="{CAEF9DA6-55BD-40FB-9521-C51B8795C6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="" xmlns:a16="http://schemas.microsoft.com/office/drawing/2014/main" id="{BEB9F9AB-AB28-4623-999E-315F45C884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="" xmlns:a16="http://schemas.microsoft.com/office/drawing/2014/main" id="{36C46002-3F88-45A3-A834-E20B49068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="" xmlns:a16="http://schemas.microsoft.com/office/drawing/2014/main" id="{1F602A1C-540E-4C70-A51E-FEEA22BC25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="" xmlns:a16="http://schemas.microsoft.com/office/drawing/2014/main" id="{C08658AE-BB78-4E33-89CE-25589F4C0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="" xmlns:a16="http://schemas.microsoft.com/office/drawing/2014/main" id="{16EAED12-C32D-42CB-8E1F-6861DD16CB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="" xmlns:a16="http://schemas.microsoft.com/office/drawing/2014/main" id="{52433BE8-81A6-4129-A585-157FD29AB3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="" xmlns:a16="http://schemas.microsoft.com/office/drawing/2014/main" id="{4245AFCF-6DFB-49D7-8836-56F5EFBDF4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="" xmlns:a16="http://schemas.microsoft.com/office/drawing/2014/main" id="{29793E07-43C8-4DCD-83BF-45502E13B0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="" xmlns:a16="http://schemas.microsoft.com/office/drawing/2014/main" id="{D2209F21-C8D1-4887-9926-BFFBC074FC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="" xmlns:a16="http://schemas.microsoft.com/office/drawing/2014/main" id="{13F5B552-8420-410A-973B-3AEAED8BBD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="" xmlns:a16="http://schemas.microsoft.com/office/drawing/2014/main" id="{D72B4A33-405D-41EE-AF16-AF0808189C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="" xmlns:a16="http://schemas.microsoft.com/office/drawing/2014/main" id="{25E1BA12-3B23-471C-AFD1-8D3EFD355D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="" xmlns:a16="http://schemas.microsoft.com/office/drawing/2014/main" id="{A58CBFC9-FA9F-4744-8E56-1673812BD5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="" xmlns:a16="http://schemas.microsoft.com/office/drawing/2014/main" id="{CFC6B020-0ADC-4176-933C-67EF445A75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="" xmlns:a16="http://schemas.microsoft.com/office/drawing/2014/main" id="{1C3B1812-4FA1-4EBC-8B42-53AF880163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="" xmlns:a16="http://schemas.microsoft.com/office/drawing/2014/main" id="{D123A5F8-60B2-4297-80D7-ECCC4ECEFA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="" xmlns:a16="http://schemas.microsoft.com/office/drawing/2014/main" id="{F185EFD0-3EB2-4841-BB5F-4E819AAAB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="" xmlns:a16="http://schemas.microsoft.com/office/drawing/2014/main" id="{81DF7A25-9C7B-4469-97BE-003A6CB24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="" xmlns:a16="http://schemas.microsoft.com/office/drawing/2014/main" id="{DAA35DB1-BC3A-48AC-8DF5-FF8E032E0D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="" xmlns:a16="http://schemas.microsoft.com/office/drawing/2014/main" id="{47A6231B-EA5A-4D55-9FE7-D76D5161F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="" xmlns:a16="http://schemas.microsoft.com/office/drawing/2014/main" id="{DF5735D7-DB03-4EBB-AA94-C9C56A3AF3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="" xmlns:a16="http://schemas.microsoft.com/office/drawing/2014/main" id="{784C935C-C468-425D-8C78-EE1477D1C5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="" xmlns:a16="http://schemas.microsoft.com/office/drawing/2014/main" id="{2BD9851F-A3DA-4C16-8106-D25137296E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="" xmlns:a16="http://schemas.microsoft.com/office/drawing/2014/main" id="{15C17502-F693-4B4A-94EE-4ECCEADA57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="" xmlns:a16="http://schemas.microsoft.com/office/drawing/2014/main" id="{98C2FF4A-9150-466F-A8F4-92C9A68505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52387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F89"/>
  <sheetViews>
    <sheetView tabSelected="1" zoomScaleNormal="100" workbookViewId="0"/>
  </sheetViews>
  <sheetFormatPr defaultRowHeight="12.75" x14ac:dyDescent="0.2"/>
  <cols>
    <col min="1" max="1" width="28.85546875" customWidth="1"/>
    <col min="2" max="2" width="26.140625" customWidth="1"/>
    <col min="3" max="3" width="28.140625" customWidth="1"/>
    <col min="4" max="4" width="27.5703125" customWidth="1"/>
    <col min="5" max="5" width="28.28515625" customWidth="1"/>
    <col min="6" max="6" width="40.7109375" customWidth="1"/>
    <col min="7" max="7" width="4.28515625" customWidth="1"/>
  </cols>
  <sheetData>
    <row r="1" spans="1:6" ht="26.25" x14ac:dyDescent="0.4">
      <c r="A1" s="65" t="s">
        <v>134</v>
      </c>
      <c r="C1" s="39"/>
    </row>
    <row r="2" spans="1:6" ht="25.5" x14ac:dyDescent="0.35">
      <c r="A2" s="1"/>
    </row>
    <row r="3" spans="1:6" ht="25.5" x14ac:dyDescent="0.35">
      <c r="A3" s="1"/>
    </row>
    <row r="4" spans="1:6" x14ac:dyDescent="0.2">
      <c r="A4" t="s">
        <v>84</v>
      </c>
    </row>
    <row r="5" spans="1:6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/>
    </row>
    <row r="6" spans="1:6" x14ac:dyDescent="0.2">
      <c r="A6" s="26" t="s">
        <v>57</v>
      </c>
      <c r="B6" s="25" t="s">
        <v>35</v>
      </c>
      <c r="C6" s="26" t="s">
        <v>29</v>
      </c>
      <c r="D6" s="26" t="s">
        <v>30</v>
      </c>
      <c r="E6" s="26" t="s">
        <v>29</v>
      </c>
      <c r="F6" s="37" t="s">
        <v>5</v>
      </c>
    </row>
    <row r="7" spans="1:6" x14ac:dyDescent="0.2">
      <c r="A7" s="25" t="s">
        <v>37</v>
      </c>
      <c r="B7" s="25" t="s">
        <v>30</v>
      </c>
      <c r="C7" s="26" t="s">
        <v>128</v>
      </c>
      <c r="D7" s="25" t="s">
        <v>104</v>
      </c>
      <c r="E7" s="26" t="s">
        <v>35</v>
      </c>
      <c r="F7" s="37"/>
    </row>
    <row r="8" spans="1:6" x14ac:dyDescent="0.2">
      <c r="A8" s="4" t="s">
        <v>67</v>
      </c>
      <c r="B8" s="4" t="s">
        <v>67</v>
      </c>
      <c r="C8" s="4" t="s">
        <v>67</v>
      </c>
      <c r="D8" s="4"/>
      <c r="E8" s="4" t="s">
        <v>67</v>
      </c>
      <c r="F8" s="3" t="s">
        <v>6</v>
      </c>
    </row>
    <row r="9" spans="1:6" x14ac:dyDescent="0.2">
      <c r="A9" s="4" t="s">
        <v>68</v>
      </c>
      <c r="B9" s="4" t="s">
        <v>9</v>
      </c>
      <c r="C9" s="4" t="s">
        <v>68</v>
      </c>
      <c r="D9" s="4" t="s">
        <v>68</v>
      </c>
      <c r="E9" s="4" t="s">
        <v>9</v>
      </c>
      <c r="F9" s="5" t="s">
        <v>8</v>
      </c>
    </row>
    <row r="10" spans="1:6" x14ac:dyDescent="0.2">
      <c r="A10" s="4" t="s">
        <v>92</v>
      </c>
      <c r="B10" s="4"/>
      <c r="C10" s="4"/>
      <c r="D10" s="4" t="s">
        <v>69</v>
      </c>
      <c r="E10" s="4"/>
      <c r="F10" s="6" t="s">
        <v>10</v>
      </c>
    </row>
    <row r="11" spans="1:6" x14ac:dyDescent="0.2">
      <c r="A11" s="4" t="s">
        <v>70</v>
      </c>
      <c r="B11" s="4" t="s">
        <v>70</v>
      </c>
      <c r="C11" s="4" t="s">
        <v>70</v>
      </c>
      <c r="D11" s="4" t="s">
        <v>77</v>
      </c>
      <c r="E11" s="4" t="s">
        <v>70</v>
      </c>
      <c r="F11" s="7" t="s">
        <v>12</v>
      </c>
    </row>
    <row r="12" spans="1:6" x14ac:dyDescent="0.2">
      <c r="A12" s="4"/>
      <c r="B12" s="4" t="s">
        <v>71</v>
      </c>
      <c r="C12" s="4" t="s">
        <v>76</v>
      </c>
      <c r="D12" s="4" t="s">
        <v>71</v>
      </c>
      <c r="E12" s="4" t="s">
        <v>76</v>
      </c>
      <c r="F12" s="8" t="s">
        <v>14</v>
      </c>
    </row>
    <row r="13" spans="1:6" x14ac:dyDescent="0.2">
      <c r="A13" s="10" t="s">
        <v>127</v>
      </c>
      <c r="B13" s="10" t="s">
        <v>122</v>
      </c>
      <c r="C13" s="10" t="s">
        <v>122</v>
      </c>
      <c r="D13" s="10" t="s">
        <v>121</v>
      </c>
      <c r="E13" s="10" t="s">
        <v>121</v>
      </c>
      <c r="F13" s="9" t="s">
        <v>15</v>
      </c>
    </row>
    <row r="14" spans="1:6" x14ac:dyDescent="0.2">
      <c r="A14" s="11" t="s">
        <v>88</v>
      </c>
      <c r="B14" s="11" t="s">
        <v>86</v>
      </c>
      <c r="C14" s="11" t="s">
        <v>87</v>
      </c>
      <c r="D14" s="11" t="s">
        <v>87</v>
      </c>
      <c r="E14" s="11" t="s">
        <v>87</v>
      </c>
      <c r="F14" s="9"/>
    </row>
    <row r="15" spans="1:6" ht="13.5" thickBot="1" x14ac:dyDescent="0.25">
      <c r="A15" s="11" t="s">
        <v>58</v>
      </c>
      <c r="B15" s="11" t="s">
        <v>98</v>
      </c>
      <c r="C15" s="11" t="s">
        <v>101</v>
      </c>
      <c r="D15" s="11" t="s">
        <v>115</v>
      </c>
      <c r="E15" s="11" t="s">
        <v>78</v>
      </c>
      <c r="F15" s="12" t="s">
        <v>16</v>
      </c>
    </row>
    <row r="16" spans="1:6" ht="14.25" thickTop="1" thickBot="1" x14ac:dyDescent="0.25">
      <c r="A16" s="14" t="s">
        <v>64</v>
      </c>
      <c r="B16" s="14" t="s">
        <v>73</v>
      </c>
      <c r="C16" s="14" t="s">
        <v>64</v>
      </c>
      <c r="D16" s="14" t="s">
        <v>73</v>
      </c>
      <c r="E16" s="14" t="s">
        <v>73</v>
      </c>
      <c r="F16" s="13" t="s">
        <v>17</v>
      </c>
    </row>
    <row r="17" spans="1:6" ht="13.5" thickTop="1" x14ac:dyDescent="0.2">
      <c r="A17" s="14" t="s">
        <v>116</v>
      </c>
      <c r="B17" s="14" t="s">
        <v>116</v>
      </c>
      <c r="C17" s="14" t="s">
        <v>116</v>
      </c>
      <c r="D17" s="14" t="s">
        <v>116</v>
      </c>
      <c r="E17" s="14" t="s">
        <v>116</v>
      </c>
      <c r="F17" s="50" t="s">
        <v>20</v>
      </c>
    </row>
    <row r="18" spans="1:6" x14ac:dyDescent="0.2">
      <c r="A18" s="14" t="s">
        <v>21</v>
      </c>
      <c r="B18" s="14" t="s">
        <v>21</v>
      </c>
      <c r="C18" s="14" t="s">
        <v>21</v>
      </c>
      <c r="D18" s="14" t="s">
        <v>21</v>
      </c>
      <c r="E18" s="14" t="s">
        <v>21</v>
      </c>
      <c r="F18" s="60"/>
    </row>
    <row r="19" spans="1:6" ht="13.5" customHeight="1" x14ac:dyDescent="0.2">
      <c r="A19" s="61" t="s">
        <v>93</v>
      </c>
      <c r="B19" s="61" t="s">
        <v>93</v>
      </c>
      <c r="C19" s="61" t="s">
        <v>93</v>
      </c>
      <c r="D19" s="61" t="s">
        <v>93</v>
      </c>
      <c r="E19" s="61" t="s">
        <v>93</v>
      </c>
      <c r="F19" s="44" t="s">
        <v>20</v>
      </c>
    </row>
    <row r="20" spans="1:6" hidden="1" x14ac:dyDescent="0.2">
      <c r="A20" s="17" t="s">
        <v>72</v>
      </c>
      <c r="B20" s="17" t="s">
        <v>74</v>
      </c>
      <c r="C20" s="17" t="s">
        <v>65</v>
      </c>
      <c r="D20" s="17" t="s">
        <v>65</v>
      </c>
      <c r="E20" s="17" t="s">
        <v>65</v>
      </c>
      <c r="F20" s="15" t="s">
        <v>20</v>
      </c>
    </row>
    <row r="21" spans="1:6" x14ac:dyDescent="0.2">
      <c r="A21" s="54" t="s">
        <v>94</v>
      </c>
      <c r="B21" s="53" t="s">
        <v>99</v>
      </c>
      <c r="C21" s="54" t="s">
        <v>102</v>
      </c>
      <c r="D21" s="53" t="s">
        <v>99</v>
      </c>
      <c r="E21" s="54" t="s">
        <v>99</v>
      </c>
    </row>
    <row r="22" spans="1:6" x14ac:dyDescent="0.2">
      <c r="A22" s="30" t="s">
        <v>31</v>
      </c>
      <c r="B22" s="20" t="s">
        <v>117</v>
      </c>
      <c r="C22" s="18" t="s">
        <v>95</v>
      </c>
      <c r="D22" s="18" t="s">
        <v>105</v>
      </c>
      <c r="E22" s="18"/>
    </row>
    <row r="23" spans="1:6" x14ac:dyDescent="0.2">
      <c r="A23" s="30" t="s">
        <v>95</v>
      </c>
      <c r="B23" s="20" t="s">
        <v>59</v>
      </c>
      <c r="C23" s="18"/>
      <c r="D23" s="18" t="s">
        <v>118</v>
      </c>
      <c r="E23" s="18" t="s">
        <v>106</v>
      </c>
    </row>
    <row r="24" spans="1:6" x14ac:dyDescent="0.2">
      <c r="A24" s="30" t="s">
        <v>23</v>
      </c>
      <c r="B24" s="30" t="s">
        <v>22</v>
      </c>
      <c r="C24" s="30" t="s">
        <v>24</v>
      </c>
      <c r="D24" s="18" t="s">
        <v>119</v>
      </c>
      <c r="E24" s="30" t="s">
        <v>22</v>
      </c>
      <c r="F24" s="51" t="s">
        <v>80</v>
      </c>
    </row>
    <row r="25" spans="1:6" x14ac:dyDescent="0.2">
      <c r="A25" s="55" t="s">
        <v>96</v>
      </c>
      <c r="B25" s="56"/>
      <c r="C25" s="57" t="s">
        <v>96</v>
      </c>
      <c r="D25" s="58"/>
      <c r="E25" s="57" t="s">
        <v>96</v>
      </c>
      <c r="F25" s="59"/>
    </row>
    <row r="26" spans="1:6" hidden="1" x14ac:dyDescent="0.2">
      <c r="A26" s="41" t="s">
        <v>25</v>
      </c>
      <c r="B26" s="41"/>
      <c r="C26" s="41" t="s">
        <v>25</v>
      </c>
      <c r="D26" s="41"/>
      <c r="E26" s="41" t="s">
        <v>25</v>
      </c>
      <c r="F26" s="21" t="s">
        <v>18</v>
      </c>
    </row>
    <row r="27" spans="1:6" x14ac:dyDescent="0.2">
      <c r="A27" s="22" t="s">
        <v>97</v>
      </c>
      <c r="B27" s="48" t="s">
        <v>75</v>
      </c>
      <c r="C27" s="22" t="s">
        <v>62</v>
      </c>
      <c r="D27" s="23" t="s">
        <v>47</v>
      </c>
      <c r="E27" s="23" t="s">
        <v>60</v>
      </c>
    </row>
    <row r="28" spans="1:6" x14ac:dyDescent="0.2">
      <c r="A28" s="63" t="s">
        <v>132</v>
      </c>
      <c r="B28" s="35" t="s">
        <v>89</v>
      </c>
      <c r="C28" s="40" t="s">
        <v>103</v>
      </c>
      <c r="D28" s="43"/>
      <c r="E28" s="47" t="s">
        <v>45</v>
      </c>
      <c r="F28" t="s">
        <v>26</v>
      </c>
    </row>
    <row r="29" spans="1:6" x14ac:dyDescent="0.2">
      <c r="A29" s="14" t="s">
        <v>42</v>
      </c>
      <c r="B29" s="14" t="s">
        <v>48</v>
      </c>
      <c r="C29" s="14" t="s">
        <v>129</v>
      </c>
      <c r="D29" s="14" t="s">
        <v>33</v>
      </c>
      <c r="E29" s="14" t="s">
        <v>63</v>
      </c>
      <c r="F29" t="s">
        <v>91</v>
      </c>
    </row>
    <row r="30" spans="1:6" x14ac:dyDescent="0.2">
      <c r="A30" s="14" t="s">
        <v>43</v>
      </c>
      <c r="B30" s="14" t="s">
        <v>33</v>
      </c>
      <c r="C30" s="14" t="s">
        <v>48</v>
      </c>
      <c r="D30" s="14" t="s">
        <v>32</v>
      </c>
      <c r="E30" s="14" t="s">
        <v>53</v>
      </c>
      <c r="F30" t="s">
        <v>91</v>
      </c>
    </row>
    <row r="31" spans="1:6" x14ac:dyDescent="0.2">
      <c r="A31" s="42"/>
      <c r="B31" s="42"/>
      <c r="C31" s="42"/>
      <c r="D31" s="42"/>
      <c r="E31" s="42"/>
    </row>
    <row r="32" spans="1:6" x14ac:dyDescent="0.2">
      <c r="E32" s="42"/>
    </row>
    <row r="33" spans="1:6" x14ac:dyDescent="0.2">
      <c r="A33" t="s">
        <v>41</v>
      </c>
    </row>
    <row r="34" spans="1:6" x14ac:dyDescent="0.2">
      <c r="A34" s="2" t="s">
        <v>0</v>
      </c>
      <c r="B34" s="2" t="s">
        <v>1</v>
      </c>
      <c r="C34" s="34" t="s">
        <v>2</v>
      </c>
      <c r="D34" s="34" t="s">
        <v>3</v>
      </c>
      <c r="E34" s="34" t="s">
        <v>4</v>
      </c>
    </row>
    <row r="35" spans="1:6" x14ac:dyDescent="0.2">
      <c r="A35" s="25" t="s">
        <v>36</v>
      </c>
      <c r="B35" s="25" t="s">
        <v>108</v>
      </c>
      <c r="C35" s="36" t="s">
        <v>30</v>
      </c>
      <c r="D35" s="25" t="s">
        <v>120</v>
      </c>
      <c r="E35" s="25" t="s">
        <v>37</v>
      </c>
      <c r="F35" s="37" t="s">
        <v>5</v>
      </c>
    </row>
    <row r="36" spans="1:6" x14ac:dyDescent="0.2">
      <c r="A36" s="26" t="s">
        <v>30</v>
      </c>
      <c r="B36" s="25" t="s">
        <v>37</v>
      </c>
      <c r="C36" s="36" t="s">
        <v>35</v>
      </c>
      <c r="D36" s="36" t="s">
        <v>108</v>
      </c>
      <c r="E36" s="36" t="s">
        <v>111</v>
      </c>
      <c r="F36" s="37"/>
    </row>
    <row r="37" spans="1:6" x14ac:dyDescent="0.2">
      <c r="A37" s="4"/>
      <c r="B37" s="4" t="s">
        <v>7</v>
      </c>
      <c r="C37" s="4" t="s">
        <v>7</v>
      </c>
      <c r="D37" s="4"/>
      <c r="E37" s="4" t="s">
        <v>7</v>
      </c>
      <c r="F37" s="3" t="s">
        <v>6</v>
      </c>
    </row>
    <row r="38" spans="1:6" x14ac:dyDescent="0.2">
      <c r="A38" s="4" t="s">
        <v>9</v>
      </c>
      <c r="B38" s="4" t="s">
        <v>9</v>
      </c>
      <c r="C38" s="4" t="s">
        <v>9</v>
      </c>
      <c r="D38" s="4" t="s">
        <v>9</v>
      </c>
      <c r="E38" s="4" t="s">
        <v>9</v>
      </c>
      <c r="F38" s="5" t="s">
        <v>8</v>
      </c>
    </row>
    <row r="39" spans="1:6" x14ac:dyDescent="0.2">
      <c r="A39" s="4" t="s">
        <v>11</v>
      </c>
      <c r="B39" s="49"/>
      <c r="C39" s="4"/>
      <c r="D39" s="4" t="s">
        <v>11</v>
      </c>
      <c r="E39" s="4"/>
      <c r="F39" s="6" t="s">
        <v>10</v>
      </c>
    </row>
    <row r="40" spans="1:6" x14ac:dyDescent="0.2">
      <c r="A40" s="4" t="s">
        <v>13</v>
      </c>
      <c r="B40" s="4" t="s">
        <v>13</v>
      </c>
      <c r="C40" s="4" t="s">
        <v>13</v>
      </c>
      <c r="D40" s="4" t="s">
        <v>13</v>
      </c>
      <c r="E40" s="4" t="s">
        <v>13</v>
      </c>
      <c r="F40" s="7" t="s">
        <v>12</v>
      </c>
    </row>
    <row r="41" spans="1:6" x14ac:dyDescent="0.2">
      <c r="A41" s="4" t="s">
        <v>71</v>
      </c>
      <c r="B41" s="4" t="s">
        <v>71</v>
      </c>
      <c r="C41" s="4" t="s">
        <v>71</v>
      </c>
      <c r="D41" s="4" t="s">
        <v>76</v>
      </c>
      <c r="E41" s="4" t="s">
        <v>71</v>
      </c>
      <c r="F41" s="8" t="s">
        <v>14</v>
      </c>
    </row>
    <row r="42" spans="1:6" x14ac:dyDescent="0.2">
      <c r="A42" s="10" t="s">
        <v>121</v>
      </c>
      <c r="B42" s="10" t="s">
        <v>121</v>
      </c>
      <c r="C42" s="10" t="s">
        <v>122</v>
      </c>
      <c r="D42" s="10" t="s">
        <v>122</v>
      </c>
      <c r="E42" s="10" t="s">
        <v>122</v>
      </c>
      <c r="F42" s="9" t="s">
        <v>15</v>
      </c>
    </row>
    <row r="43" spans="1:6" x14ac:dyDescent="0.2">
      <c r="A43" s="11" t="s">
        <v>85</v>
      </c>
      <c r="B43" s="11" t="s">
        <v>85</v>
      </c>
      <c r="C43" s="11" t="s">
        <v>85</v>
      </c>
      <c r="D43" s="11" t="s">
        <v>85</v>
      </c>
      <c r="E43" s="11" t="s">
        <v>85</v>
      </c>
      <c r="F43" s="9"/>
    </row>
    <row r="44" spans="1:6" ht="13.5" thickBot="1" x14ac:dyDescent="0.25">
      <c r="A44" s="11" t="s">
        <v>131</v>
      </c>
      <c r="B44" s="11" t="s">
        <v>82</v>
      </c>
      <c r="C44" s="11" t="s">
        <v>61</v>
      </c>
      <c r="D44" s="11" t="s">
        <v>98</v>
      </c>
      <c r="E44" s="11" t="s">
        <v>123</v>
      </c>
      <c r="F44" s="12" t="s">
        <v>16</v>
      </c>
    </row>
    <row r="45" spans="1:6" ht="14.25" thickTop="1" thickBot="1" x14ac:dyDescent="0.25">
      <c r="A45" s="14" t="s">
        <v>19</v>
      </c>
      <c r="B45" s="14" t="s">
        <v>19</v>
      </c>
      <c r="C45" s="14" t="s">
        <v>19</v>
      </c>
      <c r="D45" s="14" t="s">
        <v>19</v>
      </c>
      <c r="E45" s="14" t="s">
        <v>19</v>
      </c>
      <c r="F45" s="13" t="s">
        <v>17</v>
      </c>
    </row>
    <row r="46" spans="1:6" ht="13.5" thickTop="1" x14ac:dyDescent="0.2">
      <c r="A46" s="14" t="s">
        <v>116</v>
      </c>
      <c r="B46" s="14" t="s">
        <v>116</v>
      </c>
      <c r="C46" s="14" t="s">
        <v>116</v>
      </c>
      <c r="D46" s="14" t="s">
        <v>116</v>
      </c>
      <c r="E46" s="14" t="s">
        <v>116</v>
      </c>
      <c r="F46" s="15" t="s">
        <v>20</v>
      </c>
    </row>
    <row r="47" spans="1:6" x14ac:dyDescent="0.2">
      <c r="A47" s="61" t="s">
        <v>93</v>
      </c>
      <c r="B47" s="16" t="s">
        <v>109</v>
      </c>
      <c r="C47" s="61" t="s">
        <v>93</v>
      </c>
      <c r="D47" s="61" t="s">
        <v>93</v>
      </c>
      <c r="E47" s="61" t="s">
        <v>93</v>
      </c>
      <c r="F47" s="15" t="s">
        <v>20</v>
      </c>
    </row>
    <row r="48" spans="1:6" x14ac:dyDescent="0.2">
      <c r="A48" s="17" t="s">
        <v>21</v>
      </c>
      <c r="B48" s="17" t="s">
        <v>21</v>
      </c>
      <c r="C48" s="17" t="s">
        <v>21</v>
      </c>
      <c r="D48" s="17" t="s">
        <v>21</v>
      </c>
      <c r="E48" s="17" t="s">
        <v>21</v>
      </c>
    </row>
    <row r="49" spans="1:6" x14ac:dyDescent="0.2">
      <c r="A49" s="14" t="s">
        <v>99</v>
      </c>
      <c r="B49" s="14" t="s">
        <v>99</v>
      </c>
      <c r="C49" s="14" t="s">
        <v>99</v>
      </c>
      <c r="D49" s="14" t="s">
        <v>99</v>
      </c>
      <c r="E49" s="14" t="s">
        <v>99</v>
      </c>
    </row>
    <row r="50" spans="1:6" ht="14.25" customHeight="1" x14ac:dyDescent="0.2">
      <c r="A50" s="18" t="s">
        <v>107</v>
      </c>
      <c r="B50" s="18" t="s">
        <v>66</v>
      </c>
      <c r="C50" s="18" t="s">
        <v>59</v>
      </c>
      <c r="D50" s="18" t="s">
        <v>105</v>
      </c>
      <c r="E50" s="30" t="s">
        <v>95</v>
      </c>
    </row>
    <row r="51" spans="1:6" x14ac:dyDescent="0.2">
      <c r="A51" s="18" t="s">
        <v>95</v>
      </c>
      <c r="B51" s="20" t="s">
        <v>31</v>
      </c>
      <c r="C51" s="18"/>
      <c r="D51" s="30" t="s">
        <v>110</v>
      </c>
      <c r="E51" s="18"/>
    </row>
    <row r="52" spans="1:6" x14ac:dyDescent="0.2">
      <c r="A52" s="20" t="s">
        <v>24</v>
      </c>
      <c r="B52" s="18" t="s">
        <v>23</v>
      </c>
      <c r="C52" s="18" t="s">
        <v>22</v>
      </c>
      <c r="D52" s="20" t="s">
        <v>23</v>
      </c>
      <c r="E52" s="18" t="s">
        <v>24</v>
      </c>
      <c r="F52" s="21" t="s">
        <v>18</v>
      </c>
    </row>
    <row r="53" spans="1:6" x14ac:dyDescent="0.2">
      <c r="A53" s="41" t="s">
        <v>25</v>
      </c>
      <c r="B53" s="41"/>
      <c r="C53" s="41" t="s">
        <v>25</v>
      </c>
      <c r="D53" s="41"/>
      <c r="E53" s="41" t="s">
        <v>25</v>
      </c>
    </row>
    <row r="54" spans="1:6" x14ac:dyDescent="0.2">
      <c r="A54" s="33" t="s">
        <v>34</v>
      </c>
      <c r="B54" s="23" t="s">
        <v>47</v>
      </c>
      <c r="C54" s="23" t="s">
        <v>60</v>
      </c>
      <c r="D54" s="23" t="s">
        <v>56</v>
      </c>
      <c r="E54" s="22" t="s">
        <v>79</v>
      </c>
    </row>
    <row r="55" spans="1:6" x14ac:dyDescent="0.2">
      <c r="A55" s="64" t="s">
        <v>133</v>
      </c>
      <c r="B55" s="45" t="s">
        <v>89</v>
      </c>
      <c r="C55" s="45" t="s">
        <v>46</v>
      </c>
      <c r="D55" s="45"/>
      <c r="E55" s="29" t="s">
        <v>83</v>
      </c>
      <c r="F55" t="s">
        <v>26</v>
      </c>
    </row>
    <row r="56" spans="1:6" x14ac:dyDescent="0.2">
      <c r="A56" s="14" t="s">
        <v>33</v>
      </c>
      <c r="B56" s="14" t="s">
        <v>44</v>
      </c>
      <c r="C56" s="14" t="s">
        <v>48</v>
      </c>
      <c r="D56" s="14" t="s">
        <v>33</v>
      </c>
      <c r="E56" s="24" t="s">
        <v>44</v>
      </c>
      <c r="F56" t="s">
        <v>90</v>
      </c>
    </row>
    <row r="57" spans="1:6" x14ac:dyDescent="0.2">
      <c r="A57" s="14" t="s">
        <v>49</v>
      </c>
      <c r="B57" s="46" t="s">
        <v>48</v>
      </c>
      <c r="C57" s="14" t="s">
        <v>42</v>
      </c>
      <c r="D57" s="14" t="s">
        <v>42</v>
      </c>
      <c r="E57" s="14" t="s">
        <v>50</v>
      </c>
      <c r="F57" t="s">
        <v>90</v>
      </c>
    </row>
    <row r="58" spans="1:6" x14ac:dyDescent="0.2">
      <c r="A58" s="31"/>
      <c r="B58" s="27"/>
    </row>
    <row r="60" spans="1:6" x14ac:dyDescent="0.2">
      <c r="A60" t="s">
        <v>27</v>
      </c>
    </row>
    <row r="61" spans="1:6" x14ac:dyDescent="0.2">
      <c r="A61" s="2" t="s">
        <v>0</v>
      </c>
      <c r="B61" s="2" t="s">
        <v>1</v>
      </c>
      <c r="C61" s="2" t="s">
        <v>2</v>
      </c>
      <c r="D61" s="2" t="s">
        <v>3</v>
      </c>
      <c r="E61" s="2" t="s">
        <v>4</v>
      </c>
    </row>
    <row r="62" spans="1:6" x14ac:dyDescent="0.2">
      <c r="A62" s="25" t="s">
        <v>37</v>
      </c>
      <c r="B62" s="25" t="s">
        <v>120</v>
      </c>
      <c r="C62" s="25" t="s">
        <v>30</v>
      </c>
      <c r="D62" s="25" t="s">
        <v>29</v>
      </c>
      <c r="E62" s="25" t="s">
        <v>35</v>
      </c>
      <c r="F62" s="37" t="s">
        <v>5</v>
      </c>
    </row>
    <row r="63" spans="1:6" x14ac:dyDescent="0.2">
      <c r="A63" s="26" t="s">
        <v>30</v>
      </c>
      <c r="B63" s="25" t="s">
        <v>108</v>
      </c>
      <c r="C63" s="36" t="s">
        <v>35</v>
      </c>
      <c r="D63" s="36" t="s">
        <v>30</v>
      </c>
      <c r="E63" s="25" t="s">
        <v>120</v>
      </c>
      <c r="F63" s="37"/>
    </row>
    <row r="64" spans="1:6" x14ac:dyDescent="0.2">
      <c r="A64" s="4"/>
      <c r="B64" s="4" t="s">
        <v>7</v>
      </c>
      <c r="C64" s="4" t="s">
        <v>7</v>
      </c>
      <c r="D64" s="4"/>
      <c r="E64" s="4" t="s">
        <v>7</v>
      </c>
      <c r="F64" s="3" t="s">
        <v>6</v>
      </c>
    </row>
    <row r="65" spans="1:6" x14ac:dyDescent="0.2">
      <c r="A65" s="4" t="s">
        <v>9</v>
      </c>
      <c r="B65" s="4" t="s">
        <v>9</v>
      </c>
      <c r="C65" s="4" t="s">
        <v>9</v>
      </c>
      <c r="D65" s="4" t="s">
        <v>9</v>
      </c>
      <c r="E65" s="4" t="s">
        <v>9</v>
      </c>
      <c r="F65" s="5" t="s">
        <v>8</v>
      </c>
    </row>
    <row r="66" spans="1:6" x14ac:dyDescent="0.2">
      <c r="A66" s="49" t="s">
        <v>69</v>
      </c>
      <c r="B66" s="4"/>
      <c r="C66" s="4"/>
      <c r="D66" s="4" t="s">
        <v>11</v>
      </c>
      <c r="E66" s="4"/>
      <c r="F66" s="6" t="s">
        <v>10</v>
      </c>
    </row>
    <row r="67" spans="1:6" x14ac:dyDescent="0.2">
      <c r="A67" s="4" t="s">
        <v>13</v>
      </c>
      <c r="B67" s="4" t="s">
        <v>13</v>
      </c>
      <c r="C67" s="4" t="s">
        <v>13</v>
      </c>
      <c r="D67" s="4" t="s">
        <v>13</v>
      </c>
      <c r="E67" s="4" t="s">
        <v>13</v>
      </c>
      <c r="F67" s="7" t="s">
        <v>12</v>
      </c>
    </row>
    <row r="68" spans="1:6" x14ac:dyDescent="0.2">
      <c r="A68" s="4" t="s">
        <v>71</v>
      </c>
      <c r="B68" s="4" t="s">
        <v>71</v>
      </c>
      <c r="C68" s="4" t="s">
        <v>71</v>
      </c>
      <c r="D68" s="4" t="s">
        <v>71</v>
      </c>
      <c r="E68" s="4" t="s">
        <v>76</v>
      </c>
      <c r="F68" s="8" t="s">
        <v>14</v>
      </c>
    </row>
    <row r="69" spans="1:6" ht="11.25" customHeight="1" x14ac:dyDescent="0.2">
      <c r="A69" s="10" t="s">
        <v>122</v>
      </c>
      <c r="B69" s="10" t="s">
        <v>122</v>
      </c>
      <c r="C69" s="10" t="s">
        <v>121</v>
      </c>
      <c r="D69" s="10" t="s">
        <v>122</v>
      </c>
      <c r="E69" s="10" t="s">
        <v>124</v>
      </c>
      <c r="F69" s="9" t="s">
        <v>15</v>
      </c>
    </row>
    <row r="70" spans="1:6" x14ac:dyDescent="0.2">
      <c r="A70" s="11" t="s">
        <v>85</v>
      </c>
      <c r="B70" s="11" t="s">
        <v>85</v>
      </c>
      <c r="C70" s="11" t="s">
        <v>85</v>
      </c>
      <c r="D70" s="11" t="s">
        <v>85</v>
      </c>
      <c r="E70" s="11" t="s">
        <v>85</v>
      </c>
      <c r="F70" s="9"/>
    </row>
    <row r="71" spans="1:6" ht="13.5" thickBot="1" x14ac:dyDescent="0.25">
      <c r="A71" s="11" t="s">
        <v>61</v>
      </c>
      <c r="B71" s="11" t="s">
        <v>130</v>
      </c>
      <c r="C71" s="11" t="s">
        <v>98</v>
      </c>
      <c r="D71" s="11" t="s">
        <v>61</v>
      </c>
      <c r="E71" s="11" t="s">
        <v>82</v>
      </c>
      <c r="F71" s="12" t="s">
        <v>16</v>
      </c>
    </row>
    <row r="72" spans="1:6" ht="14.25" thickTop="1" thickBot="1" x14ac:dyDescent="0.25">
      <c r="A72" s="14" t="s">
        <v>19</v>
      </c>
      <c r="B72" s="14" t="s">
        <v>19</v>
      </c>
      <c r="C72" s="14" t="s">
        <v>19</v>
      </c>
      <c r="D72" s="14" t="s">
        <v>19</v>
      </c>
      <c r="E72" s="14" t="s">
        <v>19</v>
      </c>
      <c r="F72" s="13" t="s">
        <v>17</v>
      </c>
    </row>
    <row r="73" spans="1:6" ht="13.5" thickTop="1" x14ac:dyDescent="0.2">
      <c r="A73" s="14" t="s">
        <v>125</v>
      </c>
      <c r="B73" s="14" t="s">
        <v>125</v>
      </c>
      <c r="C73" s="14" t="s">
        <v>125</v>
      </c>
      <c r="D73" s="14" t="s">
        <v>125</v>
      </c>
      <c r="E73" s="14" t="s">
        <v>125</v>
      </c>
      <c r="F73" s="15" t="s">
        <v>20</v>
      </c>
    </row>
    <row r="74" spans="1:6" x14ac:dyDescent="0.2">
      <c r="A74" s="61" t="s">
        <v>93</v>
      </c>
      <c r="B74" s="61" t="s">
        <v>93</v>
      </c>
      <c r="C74" s="61" t="s">
        <v>93</v>
      </c>
      <c r="D74" s="61" t="s">
        <v>93</v>
      </c>
      <c r="E74" s="61" t="s">
        <v>93</v>
      </c>
      <c r="F74" s="15" t="s">
        <v>20</v>
      </c>
    </row>
    <row r="75" spans="1:6" x14ac:dyDescent="0.2">
      <c r="A75" s="17" t="s">
        <v>21</v>
      </c>
      <c r="B75" s="17" t="s">
        <v>21</v>
      </c>
      <c r="C75" s="17" t="s">
        <v>21</v>
      </c>
      <c r="D75" s="17" t="s">
        <v>21</v>
      </c>
      <c r="E75" s="17" t="s">
        <v>21</v>
      </c>
    </row>
    <row r="76" spans="1:6" x14ac:dyDescent="0.2">
      <c r="A76" s="14" t="s">
        <v>99</v>
      </c>
      <c r="B76" s="14" t="s">
        <v>99</v>
      </c>
      <c r="C76" s="14" t="s">
        <v>99</v>
      </c>
      <c r="D76" s="14" t="s">
        <v>99</v>
      </c>
      <c r="E76" s="14" t="s">
        <v>99</v>
      </c>
    </row>
    <row r="77" spans="1:6" x14ac:dyDescent="0.2">
      <c r="A77" s="30" t="s">
        <v>59</v>
      </c>
      <c r="B77" s="30" t="s">
        <v>55</v>
      </c>
      <c r="C77" s="30"/>
      <c r="D77" s="30" t="s">
        <v>59</v>
      </c>
      <c r="E77" s="30"/>
    </row>
    <row r="78" spans="1:6" x14ac:dyDescent="0.2">
      <c r="A78" s="20" t="s">
        <v>31</v>
      </c>
      <c r="B78" s="30" t="s">
        <v>118</v>
      </c>
      <c r="C78" s="18" t="s">
        <v>31</v>
      </c>
      <c r="D78" s="18" t="s">
        <v>118</v>
      </c>
      <c r="E78" s="30" t="s">
        <v>100</v>
      </c>
    </row>
    <row r="79" spans="1:6" x14ac:dyDescent="0.2">
      <c r="A79" s="19" t="s">
        <v>22</v>
      </c>
      <c r="B79" s="18" t="s">
        <v>24</v>
      </c>
      <c r="C79" s="18" t="s">
        <v>23</v>
      </c>
      <c r="D79" s="20" t="s">
        <v>126</v>
      </c>
      <c r="E79" s="18" t="s">
        <v>23</v>
      </c>
      <c r="F79" s="21" t="s">
        <v>18</v>
      </c>
    </row>
    <row r="80" spans="1:6" x14ac:dyDescent="0.2">
      <c r="A80" s="41" t="s">
        <v>25</v>
      </c>
      <c r="B80" s="41"/>
      <c r="C80" s="41" t="s">
        <v>25</v>
      </c>
      <c r="D80" s="41"/>
      <c r="E80" s="41" t="s">
        <v>25</v>
      </c>
    </row>
    <row r="81" spans="1:6" x14ac:dyDescent="0.2">
      <c r="A81" s="22" t="s">
        <v>97</v>
      </c>
      <c r="B81" s="23" t="s">
        <v>47</v>
      </c>
      <c r="C81" s="38" t="s">
        <v>112</v>
      </c>
      <c r="D81" s="22" t="s">
        <v>62</v>
      </c>
      <c r="E81" s="38" t="s">
        <v>114</v>
      </c>
    </row>
    <row r="82" spans="1:6" x14ac:dyDescent="0.2">
      <c r="A82" s="62"/>
      <c r="B82" s="35" t="s">
        <v>89</v>
      </c>
      <c r="C82" s="47" t="s">
        <v>113</v>
      </c>
      <c r="D82" s="35"/>
      <c r="E82" s="47" t="s">
        <v>54</v>
      </c>
      <c r="F82" t="s">
        <v>26</v>
      </c>
    </row>
    <row r="83" spans="1:6" x14ac:dyDescent="0.2">
      <c r="A83" s="14" t="s">
        <v>33</v>
      </c>
      <c r="B83" s="14" t="s">
        <v>48</v>
      </c>
      <c r="C83" s="14" t="s">
        <v>48</v>
      </c>
      <c r="D83" s="14" t="s">
        <v>32</v>
      </c>
      <c r="E83" s="14" t="s">
        <v>33</v>
      </c>
      <c r="F83" t="s">
        <v>90</v>
      </c>
    </row>
    <row r="84" spans="1:6" x14ac:dyDescent="0.2">
      <c r="A84" s="14" t="s">
        <v>51</v>
      </c>
      <c r="B84" s="14" t="s">
        <v>52</v>
      </c>
      <c r="C84" s="14" t="s">
        <v>44</v>
      </c>
      <c r="D84" s="14" t="s">
        <v>51</v>
      </c>
      <c r="E84" s="14" t="s">
        <v>50</v>
      </c>
      <c r="F84" t="s">
        <v>90</v>
      </c>
    </row>
    <row r="86" spans="1:6" x14ac:dyDescent="0.2">
      <c r="A86" s="32" t="s">
        <v>28</v>
      </c>
    </row>
    <row r="87" spans="1:6" x14ac:dyDescent="0.2">
      <c r="A87" s="52" t="s">
        <v>81</v>
      </c>
    </row>
    <row r="89" spans="1:6" x14ac:dyDescent="0.2">
      <c r="A89" s="28"/>
      <c r="B89" s="28"/>
      <c r="C89" s="28"/>
      <c r="D89" s="28"/>
    </row>
  </sheetData>
  <autoFilter ref="A5:E31"/>
  <conditionalFormatting sqref="E21 C21 A21">
    <cfRule type="expression" dxfId="2" priority="18">
      <formula>F22=$F:$F</formula>
    </cfRule>
  </conditionalFormatting>
  <conditionalFormatting sqref="B36">
    <cfRule type="expression" dxfId="1" priority="28">
      <formula>#REF!=$F:$F</formula>
    </cfRule>
  </conditionalFormatting>
  <conditionalFormatting sqref="A62 A28">
    <cfRule type="expression" dxfId="0" priority="33">
      <formula>F28=$F:$F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D3"/>
  <sheetViews>
    <sheetView workbookViewId="0">
      <selection activeCell="C1" sqref="C1"/>
    </sheetView>
  </sheetViews>
  <sheetFormatPr defaultRowHeight="12.75" x14ac:dyDescent="0.2"/>
  <cols>
    <col min="2" max="2" width="13.140625" customWidth="1"/>
    <col min="3" max="3" width="13" customWidth="1"/>
    <col min="4" max="4" width="10.28515625" customWidth="1"/>
  </cols>
  <sheetData>
    <row r="1" spans="1:4" x14ac:dyDescent="0.2">
      <c r="A1" s="14"/>
      <c r="B1" s="14" t="s">
        <v>40</v>
      </c>
      <c r="C1" s="14" t="s">
        <v>41</v>
      </c>
      <c r="D1" s="14" t="s">
        <v>27</v>
      </c>
    </row>
    <row r="2" spans="1:4" x14ac:dyDescent="0.2">
      <c r="A2" s="14" t="s">
        <v>38</v>
      </c>
      <c r="B2" s="14"/>
      <c r="C2" s="14"/>
      <c r="D2" s="14"/>
    </row>
    <row r="3" spans="1:4" x14ac:dyDescent="0.2">
      <c r="A3" s="14" t="s">
        <v>39</v>
      </c>
      <c r="B3" s="14"/>
      <c r="C3" s="14"/>
      <c r="D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Cyclus</vt:lpstr>
      <vt:lpstr>Belegtip</vt:lpstr>
    </vt:vector>
  </TitlesOfParts>
  <Company>Sodexo NL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OILIRA Shanice</dc:creator>
  <cp:lastModifiedBy>Key Quality (Paul Nijkamp)</cp:lastModifiedBy>
  <cp:lastPrinted>2019-04-30T09:38:50Z</cp:lastPrinted>
  <dcterms:created xsi:type="dcterms:W3CDTF">2017-11-17T13:36:09Z</dcterms:created>
  <dcterms:modified xsi:type="dcterms:W3CDTF">2021-05-10T11:49:12Z</dcterms:modified>
</cp:coreProperties>
</file>